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ote\Desktop\"/>
    </mc:Choice>
  </mc:AlternateContent>
  <xr:revisionPtr revIDLastSave="0" documentId="13_ncr:1_{BF84C9D6-E901-4636-B3F2-8AA89FFC929C}" xr6:coauthVersionLast="47" xr6:coauthVersionMax="47" xr10:uidLastSave="{00000000-0000-0000-0000-000000000000}"/>
  <bookViews>
    <workbookView xWindow="-120" yWindow="-120" windowWidth="20730" windowHeight="11040" xr2:uid="{4E622E5A-33DA-4933-8E84-E27F8C701547}"/>
  </bookViews>
  <sheets>
    <sheet name="申込書（法人）" sheetId="1" r:id="rId1"/>
  </sheets>
  <externalReferences>
    <externalReference r:id="rId2"/>
    <externalReference r:id="rId3"/>
  </externalReferences>
  <definedNames>
    <definedName name="_xlnm.Print_Area" localSheetId="0">'申込書（法人）'!$A$1:$BL$173</definedName>
    <definedName name="あ">'[1]Ｊフラット プラス'!#REF!</definedName>
    <definedName name="あいう">'[1]Ｊフラット プラス'!#REF!</definedName>
    <definedName name="え">'[1]Ｊフラット プラス'!#REF!</definedName>
    <definedName name="過払い金_預かり金">#REF!</definedName>
    <definedName name="協定業者ご担当者">#REF!</definedName>
    <definedName name="協定業者名">#REF!</definedName>
    <definedName name="作成日">#REF!</definedName>
    <definedName name="支店番号">[2]支店情報一覧!$A$2:$A$27</definedName>
    <definedName name="集金日">#REF!</definedName>
    <definedName name="集金方法">#REF!</definedName>
    <definedName name="振込先口座">#REF!</definedName>
    <definedName name="振込先口座項目">#REF!</definedName>
    <definedName name="振込先口座名義">#REF!</definedName>
    <definedName name="振込先口座名義項目">#REF!</definedName>
    <definedName name="身分証保証人1Ｊフラットプラス">'[1]Ｊフラット プラス'!#REF!</definedName>
    <definedName name="身分保証人Jフィット">'[1]Ｊフラット プラス'!#REF!</definedName>
    <definedName name="請求金額">#REF!</definedName>
    <definedName name="請求件数">#REF!</definedName>
    <definedName name="担当営業所住所">#REF!</definedName>
    <definedName name="担当営業所電話FAX">#REF!</definedName>
    <definedName name="担当者">#REF!</definedName>
    <definedName name="保証人">'[1]Ｊフラット プラス'!#REF!</definedName>
    <definedName name="保証人氏名Ｊフラットプラス1">'[1]Ｊフラット プラス'!#REF!</definedName>
    <definedName name="明細開始">#REF!</definedName>
    <definedName name="明細終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<sst xmlns="http://schemas.openxmlformats.org/spreadsheetml/2006/main" count="214" uniqueCount="135">
  <si>
    <t>023-631-6111</t>
    <phoneticPr fontId="3"/>
  </si>
  <si>
    <t>ＦＡＸ</t>
    <phoneticPr fontId="10"/>
  </si>
  <si>
    <t>担当者</t>
    <rPh sb="0" eb="3">
      <t>タントウシャ</t>
    </rPh>
    <phoneticPr fontId="10"/>
  </si>
  <si>
    <t>店名</t>
    <rPh sb="0" eb="2">
      <t>テンメイ</t>
    </rPh>
    <phoneticPr fontId="10"/>
  </si>
  <si>
    <t>023-666-5858</t>
    <phoneticPr fontId="3"/>
  </si>
  <si>
    <t>ＴＥＬ</t>
    <phoneticPr fontId="10"/>
  </si>
  <si>
    <t>会社名</t>
    <rPh sb="0" eb="3">
      <t>カイシャメイ</t>
    </rPh>
    <phoneticPr fontId="10"/>
  </si>
  <si>
    <t>協定
不動産
会社様
情報</t>
    <rPh sb="0" eb="2">
      <t>キョウテイ</t>
    </rPh>
    <rPh sb="3" eb="6">
      <t>フドウサン</t>
    </rPh>
    <rPh sb="7" eb="8">
      <t>カイ</t>
    </rPh>
    <rPh sb="8" eb="9">
      <t>シャ</t>
    </rPh>
    <rPh sb="9" eb="10">
      <t>サマ</t>
    </rPh>
    <rPh sb="11" eb="13">
      <t>ジョウホウ</t>
    </rPh>
    <phoneticPr fontId="10"/>
  </si>
  <si>
    <t>携帯TEL</t>
    <rPh sb="0" eb="2">
      <t>ケイタイ</t>
    </rPh>
    <phoneticPr fontId="10"/>
  </si>
  <si>
    <t>〒</t>
    <phoneticPr fontId="10"/>
  </si>
  <si>
    <t>現住所</t>
    <rPh sb="0" eb="3">
      <t>ゲンジュウショ</t>
    </rPh>
    <phoneticPr fontId="10"/>
  </si>
  <si>
    <t xml:space="preserve">  女</t>
    <phoneticPr fontId="10"/>
  </si>
  <si>
    <t>日</t>
    <rPh sb="0" eb="1">
      <t>ヒ</t>
    </rPh>
    <phoneticPr fontId="10"/>
  </si>
  <si>
    <t>月</t>
    <rPh sb="0" eb="1">
      <t>ガツ</t>
    </rPh>
    <phoneticPr fontId="10"/>
  </si>
  <si>
    <t>)</t>
    <phoneticPr fontId="10"/>
  </si>
  <si>
    <t>市外局番(　　　　　　　)</t>
    <rPh sb="0" eb="2">
      <t>シガイ</t>
    </rPh>
    <rPh sb="2" eb="4">
      <t>キョクバン</t>
    </rPh>
    <phoneticPr fontId="10"/>
  </si>
  <si>
    <t>自宅TEL</t>
    <rPh sb="0" eb="2">
      <t>ジタク</t>
    </rPh>
    <phoneticPr fontId="10"/>
  </si>
  <si>
    <t>続柄</t>
    <rPh sb="0" eb="2">
      <t>ゾクガラ</t>
    </rPh>
    <phoneticPr fontId="10"/>
  </si>
  <si>
    <t xml:space="preserve">  男</t>
    <rPh sb="2" eb="3">
      <t>オトコ</t>
    </rPh>
    <phoneticPr fontId="10"/>
  </si>
  <si>
    <t>性別</t>
    <rPh sb="0" eb="2">
      <t>セイベツ</t>
    </rPh>
    <phoneticPr fontId="10"/>
  </si>
  <si>
    <t>年</t>
    <rPh sb="0" eb="1">
      <t>ネン</t>
    </rPh>
    <phoneticPr fontId="10"/>
  </si>
  <si>
    <t>生年月日</t>
    <rPh sb="0" eb="2">
      <t>セイネン</t>
    </rPh>
    <rPh sb="2" eb="4">
      <t>ガッピ</t>
    </rPh>
    <phoneticPr fontId="10"/>
  </si>
  <si>
    <t>(ﾌﾘｶﾞﾅ)</t>
    <phoneticPr fontId="10"/>
  </si>
  <si>
    <t>氏名</t>
    <rPh sb="0" eb="2">
      <t>シメイ</t>
    </rPh>
    <phoneticPr fontId="10"/>
  </si>
  <si>
    <t>緊急連絡先</t>
    <rPh sb="0" eb="2">
      <t>キンキュウ</t>
    </rPh>
    <rPh sb="2" eb="5">
      <t>レンラクサキ</t>
    </rPh>
    <phoneticPr fontId="10"/>
  </si>
  <si>
    <t>ご実家</t>
    <rPh sb="1" eb="3">
      <t>ジッカ</t>
    </rPh>
    <phoneticPr fontId="10"/>
  </si>
  <si>
    <t>(</t>
    <phoneticPr fontId="10"/>
  </si>
  <si>
    <t>　 学生</t>
    <rPh sb="2" eb="4">
      <t>ガクセイ</t>
    </rPh>
    <phoneticPr fontId="10"/>
  </si>
  <si>
    <t>日</t>
    <rPh sb="0" eb="1">
      <t>ニチ</t>
    </rPh>
    <phoneticPr fontId="10"/>
  </si>
  <si>
    <t>毎月</t>
    <rPh sb="0" eb="2">
      <t>マイツキ</t>
    </rPh>
    <phoneticPr fontId="10"/>
  </si>
  <si>
    <t>収入日</t>
    <rPh sb="0" eb="2">
      <t>シュウニュウ</t>
    </rPh>
    <rPh sb="2" eb="3">
      <t>ビ</t>
    </rPh>
    <phoneticPr fontId="10"/>
  </si>
  <si>
    <t>万円</t>
    <rPh sb="0" eb="2">
      <t>マンエン</t>
    </rPh>
    <phoneticPr fontId="10"/>
  </si>
  <si>
    <t>年収</t>
    <rPh sb="0" eb="2">
      <t>ネンシュウ</t>
    </rPh>
    <phoneticPr fontId="10"/>
  </si>
  <si>
    <t>ヶ月</t>
    <rPh sb="1" eb="2">
      <t>ゲツ</t>
    </rPh>
    <phoneticPr fontId="10"/>
  </si>
  <si>
    <t>勤続</t>
    <rPh sb="0" eb="2">
      <t>キンゾク</t>
    </rPh>
    <phoneticPr fontId="10"/>
  </si>
  <si>
    <t>　 その他</t>
    <rPh sb="4" eb="5">
      <t>タ</t>
    </rPh>
    <phoneticPr fontId="10"/>
  </si>
  <si>
    <t>　 専業主婦</t>
    <rPh sb="2" eb="4">
      <t>センギョウ</t>
    </rPh>
    <rPh sb="4" eb="6">
      <t>シュフ</t>
    </rPh>
    <phoneticPr fontId="10"/>
  </si>
  <si>
    <t>アルバイト
パート</t>
    <phoneticPr fontId="10"/>
  </si>
  <si>
    <t xml:space="preserve">　 </t>
  </si>
  <si>
    <t>（丁目・番地・ビル名等）</t>
    <rPh sb="1" eb="3">
      <t>チョウメ</t>
    </rPh>
    <rPh sb="4" eb="6">
      <t>バンチ</t>
    </rPh>
    <rPh sb="9" eb="10">
      <t>メイ</t>
    </rPh>
    <rPh sb="10" eb="11">
      <t>トウ</t>
    </rPh>
    <phoneticPr fontId="10"/>
  </si>
  <si>
    <t>　 生活保護受給</t>
    <rPh sb="2" eb="4">
      <t>セイカツ</t>
    </rPh>
    <rPh sb="4" eb="6">
      <t>ホゴ</t>
    </rPh>
    <rPh sb="6" eb="8">
      <t>ジュキュウ</t>
    </rPh>
    <phoneticPr fontId="10"/>
  </si>
  <si>
    <t>　 無職</t>
    <rPh sb="2" eb="4">
      <t>ムショク</t>
    </rPh>
    <phoneticPr fontId="10"/>
  </si>
  <si>
    <t>　 契約社員</t>
    <rPh sb="2" eb="4">
      <t>ケイヤク</t>
    </rPh>
    <rPh sb="4" eb="6">
      <t>シャイン</t>
    </rPh>
    <phoneticPr fontId="10"/>
  </si>
  <si>
    <t>　 個人事業勤務</t>
    <rPh sb="2" eb="4">
      <t>コジン</t>
    </rPh>
    <rPh sb="4" eb="6">
      <t>ジギョウ</t>
    </rPh>
    <rPh sb="6" eb="8">
      <t>キンム</t>
    </rPh>
    <phoneticPr fontId="10"/>
  </si>
  <si>
    <t>　 年金</t>
    <rPh sb="2" eb="4">
      <t>ネンキン</t>
    </rPh>
    <phoneticPr fontId="10"/>
  </si>
  <si>
    <t>　 正社員</t>
    <rPh sb="2" eb="5">
      <t>セイシャイン</t>
    </rPh>
    <phoneticPr fontId="10"/>
  </si>
  <si>
    <t>　 個人事業主</t>
    <rPh sb="2" eb="4">
      <t>コジン</t>
    </rPh>
    <rPh sb="4" eb="7">
      <t>ジギョウヌシ</t>
    </rPh>
    <phoneticPr fontId="10"/>
  </si>
  <si>
    <t>　 派遣社員</t>
    <rPh sb="2" eb="4">
      <t>ハケン</t>
    </rPh>
    <rPh sb="4" eb="6">
      <t>シャイン</t>
    </rPh>
    <phoneticPr fontId="10"/>
  </si>
  <si>
    <t>　 公務員</t>
    <rPh sb="2" eb="5">
      <t>コウムイン</t>
    </rPh>
    <phoneticPr fontId="10"/>
  </si>
  <si>
    <t>職業区分</t>
    <rPh sb="0" eb="2">
      <t>ショクギョウ</t>
    </rPh>
    <rPh sb="2" eb="4">
      <t>クブン</t>
    </rPh>
    <phoneticPr fontId="10"/>
  </si>
  <si>
    <t>業</t>
    <rPh sb="0" eb="1">
      <t>ギョウ</t>
    </rPh>
    <phoneticPr fontId="10"/>
  </si>
  <si>
    <t>業種</t>
    <rPh sb="0" eb="2">
      <t>ギョウシュ</t>
    </rPh>
    <phoneticPr fontId="10"/>
  </si>
  <si>
    <t>市区町村</t>
    <rPh sb="0" eb="2">
      <t>シク</t>
    </rPh>
    <rPh sb="2" eb="4">
      <t>チョウソン</t>
    </rPh>
    <phoneticPr fontId="10"/>
  </si>
  <si>
    <t>都道府県</t>
    <rPh sb="0" eb="4">
      <t>トドウフケン</t>
    </rPh>
    <phoneticPr fontId="10"/>
  </si>
  <si>
    <t>住所</t>
    <rPh sb="0" eb="2">
      <t>ジュウショ</t>
    </rPh>
    <phoneticPr fontId="10"/>
  </si>
  <si>
    <t>市外局番 (</t>
    <rPh sb="0" eb="2">
      <t>シガイ</t>
    </rPh>
    <rPh sb="2" eb="4">
      <t>キョクバン</t>
    </rPh>
    <phoneticPr fontId="10"/>
  </si>
  <si>
    <t>勤務先
TEL</t>
    <rPh sb="0" eb="3">
      <t>キンムサキ</t>
    </rPh>
    <phoneticPr fontId="10"/>
  </si>
  <si>
    <t>名称</t>
    <rPh sb="0" eb="2">
      <t>メイショウ</t>
    </rPh>
    <phoneticPr fontId="10"/>
  </si>
  <si>
    <t>勤務先</t>
    <rPh sb="0" eb="3">
      <t>キンムサキ</t>
    </rPh>
    <phoneticPr fontId="10"/>
  </si>
  <si>
    <t>（丁目・番地・マンション名・アパート名・号室）</t>
    <phoneticPr fontId="10"/>
  </si>
  <si>
    <t>携帯
TEL</t>
    <rPh sb="0" eb="2">
      <t>ケイタイ</t>
    </rPh>
    <phoneticPr fontId="10"/>
  </si>
  <si>
    <t>自宅
TEL</t>
    <rPh sb="0" eb="2">
      <t>ジタク</t>
    </rPh>
    <phoneticPr fontId="10"/>
  </si>
  <si>
    <t>市区
町村</t>
    <rPh sb="0" eb="2">
      <t>シク</t>
    </rPh>
    <rPh sb="3" eb="5">
      <t>チョウソン</t>
    </rPh>
    <phoneticPr fontId="10"/>
  </si>
  <si>
    <t>　 賃貸</t>
    <rPh sb="2" eb="4">
      <t>チンタイ</t>
    </rPh>
    <phoneticPr fontId="10"/>
  </si>
  <si>
    <t>　 無</t>
    <rPh sb="2" eb="3">
      <t>ナ</t>
    </rPh>
    <phoneticPr fontId="10"/>
  </si>
  <si>
    <t>　 家族所有</t>
    <rPh sb="2" eb="4">
      <t>カゾク</t>
    </rPh>
    <rPh sb="4" eb="6">
      <t>ショユウ</t>
    </rPh>
    <phoneticPr fontId="10"/>
  </si>
  <si>
    <t>　 社宅</t>
    <rPh sb="2" eb="4">
      <t>シャタク</t>
    </rPh>
    <phoneticPr fontId="10"/>
  </si>
  <si>
    <t>　 自己所有</t>
    <rPh sb="2" eb="4">
      <t>ジコ</t>
    </rPh>
    <rPh sb="4" eb="6">
      <t>ショユウ</t>
    </rPh>
    <phoneticPr fontId="10"/>
  </si>
  <si>
    <t>現住居</t>
    <rPh sb="0" eb="1">
      <t>ウツツ</t>
    </rPh>
    <rPh sb="1" eb="3">
      <t>ジュウキョ</t>
    </rPh>
    <phoneticPr fontId="10"/>
  </si>
  <si>
    <t>　 有</t>
    <rPh sb="2" eb="3">
      <t>アリ</t>
    </rPh>
    <phoneticPr fontId="10"/>
  </si>
  <si>
    <t>配偶者</t>
    <rPh sb="0" eb="3">
      <t>ハイグウシャ</t>
    </rPh>
    <phoneticPr fontId="10"/>
  </si>
  <si>
    <t>(ﾌﾘｶﾞﾅ)</t>
  </si>
  <si>
    <t>連帯保証人予定者（法人代表者）※</t>
    <rPh sb="0" eb="5">
      <t>レンタイホショウニン</t>
    </rPh>
    <rPh sb="5" eb="8">
      <t>ヨテイシャ</t>
    </rPh>
    <rPh sb="9" eb="11">
      <t>ホウジン</t>
    </rPh>
    <rPh sb="11" eb="14">
      <t>ダイヒョウシャ</t>
    </rPh>
    <phoneticPr fontId="10"/>
  </si>
  <si>
    <t>　 女</t>
    <rPh sb="2" eb="3">
      <t>オンナ</t>
    </rPh>
    <phoneticPr fontId="10"/>
  </si>
  <si>
    <t>　 男</t>
    <rPh sb="2" eb="3">
      <t>オトコ</t>
    </rPh>
    <phoneticPr fontId="10"/>
  </si>
  <si>
    <t>勤務先
学校名</t>
    <rPh sb="0" eb="3">
      <t>キンムサキ</t>
    </rPh>
    <rPh sb="4" eb="6">
      <t>ガッコウ</t>
    </rPh>
    <rPh sb="6" eb="7">
      <t>メイ</t>
    </rPh>
    <phoneticPr fontId="10"/>
  </si>
  <si>
    <t>実入居者</t>
    <rPh sb="0" eb="1">
      <t>ジツ</t>
    </rPh>
    <rPh sb="1" eb="4">
      <t>ニュウキョシャ</t>
    </rPh>
    <phoneticPr fontId="10"/>
  </si>
  <si>
    <t>　※　社宅としてご契約の場合は、実際に入居する方の情報をご記入ください。</t>
    <rPh sb="3" eb="5">
      <t>シャタク</t>
    </rPh>
    <rPh sb="9" eb="11">
      <t>ケイヤク</t>
    </rPh>
    <rPh sb="12" eb="14">
      <t>バアイ</t>
    </rPh>
    <rPh sb="16" eb="18">
      <t>ジッサイ</t>
    </rPh>
    <rPh sb="19" eb="21">
      <t>ニュウキョ</t>
    </rPh>
    <rPh sb="23" eb="24">
      <t>カタ</t>
    </rPh>
    <rPh sb="25" eb="27">
      <t>ジョウホウ</t>
    </rPh>
    <rPh sb="29" eb="31">
      <t>キニュウ</t>
    </rPh>
    <phoneticPr fontId="10"/>
  </si>
  <si>
    <t>事業内容</t>
    <rPh sb="0" eb="2">
      <t>ジギョウ</t>
    </rPh>
    <rPh sb="2" eb="4">
      <t>ナイヨウ</t>
    </rPh>
    <phoneticPr fontId="10"/>
  </si>
  <si>
    <t>人</t>
    <rPh sb="0" eb="1">
      <t>ニン</t>
    </rPh>
    <phoneticPr fontId="10"/>
  </si>
  <si>
    <t>従業員数</t>
    <rPh sb="0" eb="3">
      <t>ジュウギョウイン</t>
    </rPh>
    <rPh sb="3" eb="4">
      <t>スウ</t>
    </rPh>
    <phoneticPr fontId="10"/>
  </si>
  <si>
    <t>年商</t>
    <rPh sb="0" eb="2">
      <t>ネンショウ</t>
    </rPh>
    <phoneticPr fontId="10"/>
  </si>
  <si>
    <t>資本金</t>
    <rPh sb="0" eb="3">
      <t>シホンキン</t>
    </rPh>
    <phoneticPr fontId="10"/>
  </si>
  <si>
    <t>月</t>
    <rPh sb="0" eb="1">
      <t>ゲツ</t>
    </rPh>
    <phoneticPr fontId="10"/>
  </si>
  <si>
    <t>設立</t>
    <rPh sb="0" eb="2">
      <t>セツリツ</t>
    </rPh>
    <phoneticPr fontId="10"/>
  </si>
  <si>
    <t>御担当者</t>
    <rPh sb="0" eb="3">
      <t>ゴタントウ</t>
    </rPh>
    <rPh sb="3" eb="4">
      <t>シャ</t>
    </rPh>
    <phoneticPr fontId="10"/>
  </si>
  <si>
    <t>（丁目・番地・ビル名・号室）</t>
    <rPh sb="1" eb="2">
      <t>チョウ</t>
    </rPh>
    <rPh sb="2" eb="3">
      <t>メ</t>
    </rPh>
    <rPh sb="4" eb="6">
      <t>バンチ</t>
    </rPh>
    <rPh sb="9" eb="10">
      <t>メイ</t>
    </rPh>
    <rPh sb="11" eb="12">
      <t>ゴウ</t>
    </rPh>
    <rPh sb="12" eb="13">
      <t>シツ</t>
    </rPh>
    <phoneticPr fontId="10"/>
  </si>
  <si>
    <t>FAX</t>
    <phoneticPr fontId="10"/>
  </si>
  <si>
    <t>TEL</t>
    <phoneticPr fontId="10"/>
  </si>
  <si>
    <t>代表者名</t>
    <rPh sb="0" eb="2">
      <t>ダイヒョウ</t>
    </rPh>
    <rPh sb="2" eb="3">
      <t>シャ</t>
    </rPh>
    <rPh sb="3" eb="4">
      <t>メイ</t>
    </rPh>
    <phoneticPr fontId="10"/>
  </si>
  <si>
    <t>法人名</t>
    <rPh sb="0" eb="2">
      <t>ホウジン</t>
    </rPh>
    <rPh sb="2" eb="3">
      <t>メイ</t>
    </rPh>
    <phoneticPr fontId="10"/>
  </si>
  <si>
    <t>申込者</t>
    <rPh sb="0" eb="2">
      <t>モウシコミ</t>
    </rPh>
    <rPh sb="2" eb="3">
      <t>シャ</t>
    </rPh>
    <phoneticPr fontId="10"/>
  </si>
  <si>
    <t>←事業用申込の場合利用目的を記入</t>
    <rPh sb="1" eb="4">
      <t>ジギョウヨウ</t>
    </rPh>
    <rPh sb="4" eb="6">
      <t>モウシコミ</t>
    </rPh>
    <rPh sb="7" eb="9">
      <t>バアイ</t>
    </rPh>
    <rPh sb="9" eb="11">
      <t>リヨウ</t>
    </rPh>
    <rPh sb="11" eb="13">
      <t>モクテキ</t>
    </rPh>
    <rPh sb="14" eb="16">
      <t>キニュウ</t>
    </rPh>
    <phoneticPr fontId="10"/>
  </si>
  <si>
    <t>　 増店</t>
    <rPh sb="2" eb="3">
      <t>ゾウ</t>
    </rPh>
    <rPh sb="3" eb="4">
      <t>テン</t>
    </rPh>
    <phoneticPr fontId="10"/>
  </si>
  <si>
    <t>　 移転</t>
    <rPh sb="2" eb="4">
      <t>イテン</t>
    </rPh>
    <phoneticPr fontId="10"/>
  </si>
  <si>
    <t>　 開業</t>
    <rPh sb="2" eb="4">
      <t>カイギョウ</t>
    </rPh>
    <phoneticPr fontId="10"/>
  </si>
  <si>
    <t>申込理由</t>
    <rPh sb="0" eb="2">
      <t>モウシコミ</t>
    </rPh>
    <rPh sb="2" eb="4">
      <t>リユウ</t>
    </rPh>
    <phoneticPr fontId="10"/>
  </si>
  <si>
    <t>私（保証委託審査申込者[個人並びに法人]及び連帯保証人予定者）は別紙または裏面記載の【個人情報及び法人情報の取扱に関する条項】を確かに受領し、記載条項に同意のうえ、ジェイリース株式会社の保証委託契約に申し込みします。また本紙の「入居申込書兼保証委託申込書」に事実とは異なること、虚偽の記載、代筆のいずれかが発覚した場合は、申込が無効となり契約が解除されても異議を申し立てません。保証委託申込から保証委託契約までに至る取次業務（書類授受や審査結果回答受領）について、協定不動産会社に委託します。</t>
    <rPh sb="37" eb="39">
      <t>リメン</t>
    </rPh>
    <rPh sb="39" eb="41">
      <t>キサイ</t>
    </rPh>
    <rPh sb="47" eb="48">
      <t>オヨ</t>
    </rPh>
    <rPh sb="49" eb="51">
      <t>ホウジン</t>
    </rPh>
    <rPh sb="51" eb="53">
      <t>ジョウホウ</t>
    </rPh>
    <rPh sb="64" eb="65">
      <t>タシ</t>
    </rPh>
    <rPh sb="67" eb="69">
      <t>ジュリョウ</t>
    </rPh>
    <rPh sb="71" eb="73">
      <t>キサイ</t>
    </rPh>
    <rPh sb="73" eb="75">
      <t>ジョウコウ</t>
    </rPh>
    <rPh sb="100" eb="101">
      <t>モウ</t>
    </rPh>
    <rPh sb="102" eb="103">
      <t>コ</t>
    </rPh>
    <rPh sb="110" eb="112">
      <t>ホンシ</t>
    </rPh>
    <rPh sb="114" eb="116">
      <t>ニュウキョ</t>
    </rPh>
    <rPh sb="116" eb="119">
      <t>モウシコミショ</t>
    </rPh>
    <rPh sb="119" eb="120">
      <t>ケン</t>
    </rPh>
    <rPh sb="120" eb="122">
      <t>ホショウ</t>
    </rPh>
    <rPh sb="122" eb="124">
      <t>イタク</t>
    </rPh>
    <rPh sb="124" eb="127">
      <t>モウシコミショ</t>
    </rPh>
    <rPh sb="145" eb="147">
      <t>ダイヒツ</t>
    </rPh>
    <rPh sb="153" eb="155">
      <t>ハッカク</t>
    </rPh>
    <phoneticPr fontId="23"/>
  </si>
  <si>
    <t>円　</t>
    <rPh sb="0" eb="1">
      <t>エン</t>
    </rPh>
    <phoneticPr fontId="10"/>
  </si>
  <si>
    <t>）</t>
    <phoneticPr fontId="10"/>
  </si>
  <si>
    <t>駐車場50％</t>
    <rPh sb="0" eb="3">
      <t>チュウシャジョウ</t>
    </rPh>
    <phoneticPr fontId="3"/>
  </si>
  <si>
    <t>　 　その他（</t>
    <rPh sb="5" eb="6">
      <t>タ</t>
    </rPh>
    <phoneticPr fontId="10"/>
  </si>
  <si>
    <t>円</t>
    <rPh sb="0" eb="1">
      <t>エン</t>
    </rPh>
    <phoneticPr fontId="10"/>
  </si>
  <si>
    <t>敷　金</t>
    <rPh sb="0" eb="1">
      <t>シキ</t>
    </rPh>
    <rPh sb="2" eb="3">
      <t>カネ</t>
    </rPh>
    <phoneticPr fontId="10"/>
  </si>
  <si>
    <r>
      <t>　　</t>
    </r>
    <r>
      <rPr>
        <sz val="8"/>
        <rFont val="HG丸ｺﾞｼｯｸM-PRO"/>
        <family val="3"/>
        <charset val="128"/>
      </rPr>
      <t>J-AKINAI （事業用毎年支払型）</t>
    </r>
    <rPh sb="12" eb="15">
      <t>ジギョウヨウ</t>
    </rPh>
    <phoneticPr fontId="10"/>
  </si>
  <si>
    <t>月額賃料合計</t>
    <rPh sb="0" eb="2">
      <t>ゲツガク</t>
    </rPh>
    <rPh sb="2" eb="4">
      <t>チンリョウ</t>
    </rPh>
    <rPh sb="4" eb="6">
      <t>ゴウケイ</t>
    </rPh>
    <phoneticPr fontId="10"/>
  </si>
  <si>
    <t xml:space="preserve">    　Jサポート（初回80％）保共通</t>
    <rPh sb="11" eb="13">
      <t>ショカイ</t>
    </rPh>
    <rPh sb="17" eb="18">
      <t>ホ</t>
    </rPh>
    <rPh sb="18" eb="20">
      <t>キョウツウ</t>
    </rPh>
    <phoneticPr fontId="10"/>
  </si>
  <si>
    <t>　 　駐車場</t>
    <phoneticPr fontId="3"/>
  </si>
  <si>
    <t xml:space="preserve">    　Jフラット（初回80％）保なし</t>
    <rPh sb="11" eb="13">
      <t>ショカイ</t>
    </rPh>
    <rPh sb="17" eb="18">
      <t>ホ</t>
    </rPh>
    <phoneticPr fontId="10"/>
  </si>
  <si>
    <t>　 　事業用</t>
    <phoneticPr fontId="3"/>
  </si>
  <si>
    <t xml:space="preserve">    　Jフラット（初回60%）保あり</t>
    <rPh sb="11" eb="13">
      <t>ショカイ</t>
    </rPh>
    <rPh sb="17" eb="18">
      <t>ホ</t>
    </rPh>
    <phoneticPr fontId="10"/>
  </si>
  <si>
    <t>商品</t>
    <rPh sb="0" eb="2">
      <t>ショウヒン</t>
    </rPh>
    <phoneticPr fontId="10"/>
  </si>
  <si>
    <t>　 　住居</t>
    <rPh sb="3" eb="5">
      <t>ジュウキョ</t>
    </rPh>
    <phoneticPr fontId="10"/>
  </si>
  <si>
    <t>物件・対象</t>
    <rPh sb="0" eb="2">
      <t>ブッケン</t>
    </rPh>
    <rPh sb="3" eb="5">
      <t>タイショウ</t>
    </rPh>
    <phoneticPr fontId="10"/>
  </si>
  <si>
    <t>村</t>
    <rPh sb="0" eb="1">
      <t>ムラ</t>
    </rPh>
    <phoneticPr fontId="10"/>
  </si>
  <si>
    <t>　 　入居中</t>
    <rPh sb="3" eb="6">
      <t>ニュウキョチュウ</t>
    </rPh>
    <phoneticPr fontId="10"/>
  </si>
  <si>
    <t>　 　新規申込</t>
    <rPh sb="3" eb="5">
      <t>シンキ</t>
    </rPh>
    <rPh sb="5" eb="7">
      <t>モウシコミ</t>
    </rPh>
    <phoneticPr fontId="10"/>
  </si>
  <si>
    <t>申込区分</t>
    <rPh sb="0" eb="2">
      <t>モウシコミ</t>
    </rPh>
    <rPh sb="2" eb="4">
      <t>クブン</t>
    </rPh>
    <phoneticPr fontId="10"/>
  </si>
  <si>
    <t>プラン</t>
    <phoneticPr fontId="10"/>
  </si>
  <si>
    <t>町</t>
    <rPh sb="0" eb="1">
      <t>チョウ</t>
    </rPh>
    <phoneticPr fontId="10"/>
  </si>
  <si>
    <t>区</t>
    <rPh sb="0" eb="1">
      <t>ク</t>
    </rPh>
    <phoneticPr fontId="10"/>
  </si>
  <si>
    <t>駐車場</t>
    <rPh sb="0" eb="2">
      <t>チュウシャ</t>
    </rPh>
    <rPh sb="2" eb="3">
      <t>ジョウ</t>
    </rPh>
    <phoneticPr fontId="10"/>
  </si>
  <si>
    <t>市</t>
    <rPh sb="0" eb="1">
      <t>シ</t>
    </rPh>
    <phoneticPr fontId="10"/>
  </si>
  <si>
    <t>共益費</t>
    <rPh sb="0" eb="3">
      <t>キョウエキヒ</t>
    </rPh>
    <phoneticPr fontId="10"/>
  </si>
  <si>
    <t>家　賃</t>
    <rPh sb="0" eb="1">
      <t>イエ</t>
    </rPh>
    <rPh sb="2" eb="3">
      <t>チン</t>
    </rPh>
    <phoneticPr fontId="10"/>
  </si>
  <si>
    <t>県</t>
    <rPh sb="0" eb="1">
      <t>ケン</t>
    </rPh>
    <phoneticPr fontId="10"/>
  </si>
  <si>
    <t>府</t>
    <rPh sb="0" eb="1">
      <t>フ</t>
    </rPh>
    <phoneticPr fontId="10"/>
  </si>
  <si>
    <t>道</t>
    <rPh sb="0" eb="1">
      <t>ドウ</t>
    </rPh>
    <phoneticPr fontId="10"/>
  </si>
  <si>
    <t>入居
予定日</t>
    <rPh sb="0" eb="2">
      <t>ニュウキョ</t>
    </rPh>
    <rPh sb="3" eb="6">
      <t>ヨテイビ</t>
    </rPh>
    <phoneticPr fontId="10"/>
  </si>
  <si>
    <t>号</t>
    <rPh sb="0" eb="1">
      <t>ゴウ</t>
    </rPh>
    <phoneticPr fontId="10"/>
  </si>
  <si>
    <t>物件</t>
    <rPh sb="0" eb="2">
      <t>ブッケン</t>
    </rPh>
    <phoneticPr fontId="10"/>
  </si>
  <si>
    <t>都</t>
    <rPh sb="0" eb="1">
      <t>ミヤコ</t>
    </rPh>
    <phoneticPr fontId="10"/>
  </si>
  <si>
    <t>申込日</t>
    <rPh sb="0" eb="2">
      <t>モウシコミ</t>
    </rPh>
    <rPh sb="2" eb="3">
      <t>ビ</t>
    </rPh>
    <phoneticPr fontId="10"/>
  </si>
  <si>
    <t>●入居申込書兼保証委託申込書</t>
    <rPh sb="1" eb="3">
      <t>ニュウキョ</t>
    </rPh>
    <rPh sb="3" eb="5">
      <t>モウシコミ</t>
    </rPh>
    <rPh sb="5" eb="6">
      <t>ショ</t>
    </rPh>
    <rPh sb="6" eb="7">
      <t>ケン</t>
    </rPh>
    <rPh sb="7" eb="9">
      <t>ホショウ</t>
    </rPh>
    <rPh sb="9" eb="11">
      <t>イタク</t>
    </rPh>
    <rPh sb="11" eb="13">
      <t>モウシコミ</t>
    </rPh>
    <rPh sb="13" eb="14">
      <t>ショ</t>
    </rPh>
    <phoneticPr fontId="10"/>
  </si>
  <si>
    <t>株式会社不動産の住まいる</t>
    <rPh sb="0" eb="4">
      <t>カブシキカイシャ</t>
    </rPh>
    <rPh sb="4" eb="7">
      <t>フドウサン</t>
    </rPh>
    <rPh sb="8" eb="9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</si>
</sst>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&quot;※&quot;ggg\ ee&quot;年&quot;\ mm&quot;月&quot;\ dd&quot;日までに契約頂けない場合、本承認は無効となり再審査が必要となります。&quot;;@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Meiryo UI"/>
      <family val="3"/>
      <charset val="128"/>
    </font>
    <font>
      <b/>
      <sz val="8"/>
      <name val="HG丸ｺﾞｼｯｸM-PRO"/>
      <family val="3"/>
      <charset val="128"/>
    </font>
    <font>
      <b/>
      <sz val="12"/>
      <name val="Meiryo UI"/>
      <family val="3"/>
      <charset val="128"/>
    </font>
    <font>
      <b/>
      <sz val="7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7"/>
      <color rgb="FF990033"/>
      <name val="Meiryo UI"/>
      <family val="3"/>
      <charset val="128"/>
    </font>
    <font>
      <b/>
      <sz val="6"/>
      <color rgb="FF660033"/>
      <name val="Meiryo UI"/>
      <family val="3"/>
      <charset val="128"/>
    </font>
    <font>
      <b/>
      <sz val="7"/>
      <color rgb="FF660033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b/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ashDot">
        <color rgb="FF660033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176" fontId="0" fillId="0" borderId="0">
      <alignment vertical="center"/>
    </xf>
    <xf numFmtId="176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444">
    <xf numFmtId="176" fontId="0" fillId="0" borderId="0" xfId="0">
      <alignment vertical="center"/>
    </xf>
    <xf numFmtId="49" fontId="2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49" fontId="5" fillId="0" borderId="0" xfId="1" applyNumberFormat="1" applyFont="1">
      <alignment vertical="center"/>
    </xf>
    <xf numFmtId="49" fontId="14" fillId="0" borderId="0" xfId="1" applyNumberFormat="1" applyFont="1" applyAlignment="1">
      <alignment vertical="top"/>
    </xf>
    <xf numFmtId="49" fontId="12" fillId="0" borderId="0" xfId="1" applyNumberFormat="1" applyFont="1" applyAlignment="1">
      <alignment vertical="top" wrapText="1"/>
    </xf>
    <xf numFmtId="49" fontId="12" fillId="0" borderId="12" xfId="1" applyNumberFormat="1" applyFont="1" applyBorder="1" applyAlignment="1">
      <alignment vertical="top" wrapText="1"/>
    </xf>
    <xf numFmtId="49" fontId="7" fillId="0" borderId="0" xfId="0" applyNumberFormat="1" applyFont="1" applyProtection="1">
      <alignment vertical="center"/>
      <protection locked="0"/>
    </xf>
    <xf numFmtId="49" fontId="16" fillId="0" borderId="0" xfId="0" applyNumberFormat="1" applyFont="1" applyProtection="1">
      <alignment vertical="center"/>
      <protection locked="0"/>
    </xf>
    <xf numFmtId="49" fontId="16" fillId="0" borderId="10" xfId="0" applyNumberFormat="1" applyFont="1" applyBorder="1" applyProtection="1">
      <alignment vertical="center"/>
      <protection locked="0"/>
    </xf>
    <xf numFmtId="49" fontId="7" fillId="0" borderId="12" xfId="0" applyNumberFormat="1" applyFont="1" applyBorder="1" applyProtection="1">
      <alignment vertical="center"/>
      <protection locked="0"/>
    </xf>
    <xf numFmtId="49" fontId="16" fillId="0" borderId="12" xfId="0" applyNumberFormat="1" applyFont="1" applyBorder="1" applyProtection="1">
      <alignment vertical="center"/>
      <protection locked="0"/>
    </xf>
    <xf numFmtId="49" fontId="16" fillId="0" borderId="1" xfId="0" applyNumberFormat="1" applyFont="1" applyBorder="1" applyProtection="1">
      <alignment vertical="center"/>
      <protection locked="0"/>
    </xf>
    <xf numFmtId="49" fontId="2" fillId="0" borderId="13" xfId="1" applyNumberFormat="1" applyFont="1" applyBorder="1">
      <alignment vertical="center"/>
    </xf>
    <xf numFmtId="49" fontId="2" fillId="0" borderId="12" xfId="1" applyNumberFormat="1" applyFont="1" applyBorder="1">
      <alignment vertical="center"/>
    </xf>
    <xf numFmtId="49" fontId="7" fillId="0" borderId="0" xfId="1" applyNumberFormat="1" applyFont="1" applyAlignment="1">
      <alignment vertical="center" wrapText="1"/>
    </xf>
    <xf numFmtId="49" fontId="14" fillId="0" borderId="12" xfId="1" applyNumberFormat="1" applyFont="1" applyBorder="1" applyAlignment="1">
      <alignment vertical="top" wrapText="1"/>
    </xf>
    <xf numFmtId="49" fontId="12" fillId="0" borderId="0" xfId="1" applyNumberFormat="1" applyFont="1">
      <alignment vertical="center"/>
    </xf>
    <xf numFmtId="49" fontId="19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20" fillId="0" borderId="0" xfId="0" applyNumberFormat="1" applyFont="1" applyAlignment="1">
      <alignment horizontal="left" vertical="center" wrapText="1"/>
    </xf>
    <xf numFmtId="49" fontId="22" fillId="0" borderId="40" xfId="0" applyNumberFormat="1" applyFont="1" applyBorder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49" fontId="25" fillId="0" borderId="0" xfId="1" applyNumberFormat="1" applyFont="1">
      <alignment vertical="center"/>
    </xf>
    <xf numFmtId="49" fontId="26" fillId="0" borderId="0" xfId="1" applyNumberFormat="1" applyFont="1">
      <alignment vertical="center"/>
    </xf>
    <xf numFmtId="49" fontId="9" fillId="0" borderId="9" xfId="1" applyNumberFormat="1" applyFont="1" applyBorder="1" applyAlignment="1">
      <alignment horizontal="distributed" vertical="center" wrapText="1"/>
    </xf>
    <xf numFmtId="49" fontId="9" fillId="0" borderId="8" xfId="1" applyNumberFormat="1" applyFont="1" applyBorder="1" applyAlignment="1">
      <alignment horizontal="distributed" vertical="center" wrapText="1"/>
    </xf>
    <xf numFmtId="49" fontId="9" fillId="0" borderId="6" xfId="1" applyNumberFormat="1" applyFont="1" applyBorder="1" applyAlignment="1">
      <alignment horizontal="distributed" vertical="center" wrapText="1"/>
    </xf>
    <xf numFmtId="49" fontId="9" fillId="0" borderId="5" xfId="1" applyNumberFormat="1" applyFont="1" applyBorder="1" applyAlignment="1">
      <alignment horizontal="distributed" vertical="center" wrapText="1"/>
    </xf>
    <xf numFmtId="49" fontId="9" fillId="0" borderId="3" xfId="1" applyNumberFormat="1" applyFont="1" applyBorder="1" applyAlignment="1">
      <alignment horizontal="distributed" vertical="center" wrapText="1"/>
    </xf>
    <xf numFmtId="49" fontId="9" fillId="0" borderId="2" xfId="1" applyNumberFormat="1" applyFont="1" applyBorder="1" applyAlignment="1">
      <alignment horizontal="distributed" vertical="center" wrapText="1"/>
    </xf>
    <xf numFmtId="49" fontId="5" fillId="0" borderId="8" xfId="1" applyNumberFormat="1" applyFont="1" applyBorder="1" applyAlignment="1">
      <alignment horizontal="distributed" vertical="center"/>
    </xf>
    <xf numFmtId="49" fontId="5" fillId="0" borderId="5" xfId="1" applyNumberFormat="1" applyFont="1" applyBorder="1" applyAlignment="1">
      <alignment horizontal="distributed" vertical="center"/>
    </xf>
    <xf numFmtId="49" fontId="6" fillId="0" borderId="8" xfId="1" applyNumberFormat="1" applyFont="1" applyBorder="1" applyProtection="1">
      <alignment vertical="center"/>
      <protection locked="0"/>
    </xf>
    <xf numFmtId="49" fontId="6" fillId="0" borderId="5" xfId="1" applyNumberFormat="1" applyFont="1" applyBorder="1" applyProtection="1">
      <alignment vertical="center"/>
      <protection locked="0"/>
    </xf>
    <xf numFmtId="49" fontId="7" fillId="0" borderId="8" xfId="1" applyNumberFormat="1" applyFont="1" applyBorder="1" applyAlignment="1">
      <alignment horizontal="distributed" vertical="center"/>
    </xf>
    <xf numFmtId="49" fontId="7" fillId="0" borderId="5" xfId="1" applyNumberFormat="1" applyFont="1" applyBorder="1" applyAlignment="1">
      <alignment horizontal="distributed" vertical="center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left" vertical="center"/>
      <protection locked="0"/>
    </xf>
    <xf numFmtId="49" fontId="6" fillId="0" borderId="5" xfId="1" applyNumberFormat="1" applyFont="1" applyBorder="1" applyAlignment="1" applyProtection="1">
      <alignment horizontal="left" vertical="center"/>
      <protection locked="0"/>
    </xf>
    <xf numFmtId="49" fontId="6" fillId="0" borderId="4" xfId="1" applyNumberFormat="1" applyFont="1" applyBorder="1" applyAlignment="1" applyProtection="1">
      <alignment horizontal="left" vertical="center"/>
      <protection locked="0"/>
    </xf>
    <xf numFmtId="49" fontId="5" fillId="0" borderId="2" xfId="1" applyNumberFormat="1" applyFont="1" applyBorder="1" applyAlignment="1">
      <alignment horizontal="distributed" vertical="center"/>
    </xf>
    <xf numFmtId="49" fontId="6" fillId="0" borderId="2" xfId="1" applyNumberFormat="1" applyFont="1" applyBorder="1" applyAlignment="1" applyProtection="1">
      <alignment horizontal="left" vertical="center"/>
      <protection locked="0"/>
    </xf>
    <xf numFmtId="49" fontId="7" fillId="0" borderId="5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 applyProtection="1">
      <alignment horizontal="center" vertical="center"/>
      <protection locked="0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11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49" fontId="14" fillId="0" borderId="10" xfId="1" applyNumberFormat="1" applyFont="1" applyBorder="1" applyAlignment="1">
      <alignment horizontal="left" vertical="top"/>
    </xf>
    <xf numFmtId="49" fontId="14" fillId="0" borderId="0" xfId="1" applyNumberFormat="1" applyFont="1" applyAlignment="1">
      <alignment horizontal="left" vertical="top"/>
    </xf>
    <xf numFmtId="49" fontId="11" fillId="0" borderId="0" xfId="1" applyNumberFormat="1" applyFont="1" applyProtection="1">
      <alignment vertical="center"/>
      <protection locked="0"/>
    </xf>
    <xf numFmtId="49" fontId="7" fillId="0" borderId="2" xfId="1" applyNumberFormat="1" applyFont="1" applyBorder="1" applyAlignment="1">
      <alignment horizontal="distributed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Protection="1">
      <alignment vertical="center"/>
      <protection locked="0"/>
    </xf>
    <xf numFmtId="49" fontId="11" fillId="0" borderId="12" xfId="1" applyNumberFormat="1" applyFont="1" applyBorder="1" applyProtection="1">
      <alignment vertical="center"/>
      <protection locked="0"/>
    </xf>
    <xf numFmtId="49" fontId="11" fillId="0" borderId="10" xfId="1" applyNumberFormat="1" applyFont="1" applyBorder="1" applyProtection="1">
      <alignment vertical="center"/>
      <protection locked="0"/>
    </xf>
    <xf numFmtId="49" fontId="2" fillId="0" borderId="10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11" xfId="1" applyNumberFormat="1" applyFont="1" applyBorder="1" applyAlignment="1" applyProtection="1">
      <alignment horizontal="left" vertical="center"/>
      <protection locked="0"/>
    </xf>
    <xf numFmtId="49" fontId="2" fillId="0" borderId="7" xfId="1" applyNumberFormat="1" applyFont="1" applyBorder="1" applyAlignment="1" applyProtection="1">
      <alignment horizontal="left" vertical="center"/>
      <protection locked="0"/>
    </xf>
    <xf numFmtId="49" fontId="2" fillId="0" borderId="13" xfId="1" applyNumberFormat="1" applyFont="1" applyBorder="1" applyAlignment="1" applyProtection="1">
      <alignment horizontal="left" vertical="center"/>
      <protection locked="0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11" fillId="0" borderId="7" xfId="1" applyNumberFormat="1" applyFont="1" applyBorder="1" applyProtection="1">
      <alignment vertical="center"/>
      <protection locked="0"/>
    </xf>
    <xf numFmtId="49" fontId="11" fillId="0" borderId="13" xfId="1" applyNumberFormat="1" applyFont="1" applyBorder="1" applyProtection="1">
      <alignment vertical="center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7" xfId="1" applyNumberFormat="1" applyFont="1" applyBorder="1" applyAlignment="1" applyProtection="1">
      <alignment horizontal="center" vertical="center"/>
      <protection locked="0"/>
    </xf>
    <xf numFmtId="49" fontId="2" fillId="0" borderId="13" xfId="1" applyNumberFormat="1" applyFont="1" applyBorder="1" applyAlignment="1" applyProtection="1">
      <alignment horizontal="center" vertical="center"/>
      <protection locked="0"/>
    </xf>
    <xf numFmtId="49" fontId="7" fillId="0" borderId="0" xfId="1" applyNumberFormat="1" applyFont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49" fontId="2" fillId="0" borderId="13" xfId="1" applyNumberFormat="1" applyFont="1" applyBorder="1" applyAlignment="1" applyProtection="1">
      <alignment horizontal="center" vertical="center" shrinkToFit="1"/>
      <protection locked="0"/>
    </xf>
    <xf numFmtId="49" fontId="7" fillId="0" borderId="11" xfId="1" applyNumberFormat="1" applyFont="1" applyBorder="1" applyAlignment="1">
      <alignment horizontal="center"/>
    </xf>
    <xf numFmtId="49" fontId="7" fillId="0" borderId="9" xfId="1" applyNumberFormat="1" applyFont="1" applyBorder="1" applyAlignment="1">
      <alignment horizontal="center"/>
    </xf>
    <xf numFmtId="49" fontId="14" fillId="0" borderId="10" xfId="1" applyNumberFormat="1" applyFont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49" fontId="14" fillId="0" borderId="11" xfId="1" applyNumberFormat="1" applyFont="1" applyBorder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 wrapText="1"/>
    </xf>
    <xf numFmtId="49" fontId="14" fillId="0" borderId="13" xfId="1" applyNumberFormat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7" fillId="0" borderId="8" xfId="1" applyNumberFormat="1" applyFont="1" applyBorder="1" applyAlignment="1">
      <alignment horizontal="center" vertical="center" textRotation="255"/>
    </xf>
    <xf numFmtId="49" fontId="7" fillId="0" borderId="5" xfId="1" applyNumberFormat="1" applyFont="1" applyBorder="1" applyAlignment="1">
      <alignment horizontal="center" vertical="center" textRotation="255"/>
    </xf>
    <xf numFmtId="49" fontId="13" fillId="0" borderId="5" xfId="1" applyNumberFormat="1" applyFont="1" applyBorder="1" applyAlignment="1">
      <alignment horizontal="center" vertical="center" textRotation="255"/>
    </xf>
    <xf numFmtId="49" fontId="13" fillId="0" borderId="2" xfId="1" applyNumberFormat="1" applyFont="1" applyBorder="1" applyAlignment="1">
      <alignment horizontal="center" vertical="center" textRotation="255"/>
    </xf>
    <xf numFmtId="49" fontId="5" fillId="0" borderId="1" xfId="1" applyNumberFormat="1" applyFont="1" applyBorder="1" applyAlignment="1">
      <alignment horizontal="center" vertical="top"/>
    </xf>
    <xf numFmtId="49" fontId="5" fillId="0" borderId="12" xfId="1" applyNumberFormat="1" applyFont="1" applyBorder="1" applyAlignment="1">
      <alignment horizontal="center" vertical="top"/>
    </xf>
    <xf numFmtId="49" fontId="5" fillId="0" borderId="10" xfId="1" applyNumberFormat="1" applyFont="1" applyBorder="1" applyAlignment="1">
      <alignment horizontal="center" vertical="top"/>
    </xf>
    <xf numFmtId="49" fontId="5" fillId="0" borderId="0" xfId="1" applyNumberFormat="1" applyFont="1" applyAlignment="1">
      <alignment horizontal="center" vertical="top"/>
    </xf>
    <xf numFmtId="49" fontId="12" fillId="0" borderId="12" xfId="1" applyNumberFormat="1" applyFont="1" applyBorder="1" applyAlignment="1" applyProtection="1">
      <alignment vertical="center" wrapText="1"/>
      <protection locked="0"/>
    </xf>
    <xf numFmtId="49" fontId="12" fillId="0" borderId="0" xfId="1" applyNumberFormat="1" applyFont="1" applyAlignment="1" applyProtection="1">
      <alignment vertical="center" wrapText="1"/>
      <protection locked="0"/>
    </xf>
    <xf numFmtId="49" fontId="2" fillId="0" borderId="12" xfId="1" applyNumberFormat="1" applyFont="1" applyBorder="1" applyAlignment="1" applyProtection="1">
      <alignment horizontal="left" vertical="center"/>
      <protection locked="0"/>
    </xf>
    <xf numFmtId="49" fontId="2" fillId="0" borderId="3" xfId="1" applyNumberFormat="1" applyFont="1" applyBorder="1" applyAlignment="1" applyProtection="1">
      <alignment horizontal="left" vertical="center"/>
      <protection locked="0"/>
    </xf>
    <xf numFmtId="49" fontId="7" fillId="0" borderId="9" xfId="1" applyNumberFormat="1" applyFont="1" applyBorder="1" applyAlignment="1">
      <alignment horizontal="center" vertical="center" textRotation="255"/>
    </xf>
    <xf numFmtId="49" fontId="7" fillId="0" borderId="6" xfId="1" applyNumberFormat="1" applyFont="1" applyBorder="1" applyAlignment="1">
      <alignment horizontal="center" vertical="center" textRotation="255"/>
    </xf>
    <xf numFmtId="49" fontId="7" fillId="0" borderId="3" xfId="1" applyNumberFormat="1" applyFont="1" applyBorder="1" applyAlignment="1">
      <alignment horizontal="center" vertical="center" textRotation="255"/>
    </xf>
    <xf numFmtId="49" fontId="7" fillId="0" borderId="2" xfId="1" applyNumberFormat="1" applyFont="1" applyBorder="1" applyAlignment="1">
      <alignment horizontal="center" vertical="center" textRotation="255"/>
    </xf>
    <xf numFmtId="49" fontId="7" fillId="0" borderId="10" xfId="1" applyNumberFormat="1" applyFont="1" applyBorder="1" applyAlignment="1">
      <alignment horizontal="center" vertical="center" textRotation="255"/>
    </xf>
    <xf numFmtId="49" fontId="7" fillId="0" borderId="0" xfId="1" applyNumberFormat="1" applyFont="1" applyAlignment="1">
      <alignment horizontal="center" vertical="center" textRotation="255"/>
    </xf>
    <xf numFmtId="49" fontId="7" fillId="0" borderId="11" xfId="1" applyNumberFormat="1" applyFont="1" applyBorder="1" applyAlignment="1">
      <alignment horizontal="center" vertical="center" textRotation="255"/>
    </xf>
    <xf numFmtId="49" fontId="13" fillId="0" borderId="8" xfId="1" applyNumberFormat="1" applyFont="1" applyBorder="1" applyAlignment="1">
      <alignment horizontal="center" vertical="center" textRotation="255"/>
    </xf>
    <xf numFmtId="49" fontId="13" fillId="0" borderId="10" xfId="1" applyNumberFormat="1" applyFont="1" applyBorder="1" applyAlignment="1">
      <alignment horizontal="center" vertical="top"/>
    </xf>
    <xf numFmtId="49" fontId="13" fillId="0" borderId="0" xfId="1" applyNumberFormat="1" applyFont="1" applyAlignment="1">
      <alignment horizontal="center" vertical="top"/>
    </xf>
    <xf numFmtId="49" fontId="14" fillId="0" borderId="0" xfId="1" applyNumberFormat="1" applyFont="1" applyAlignment="1" applyProtection="1">
      <alignment horizontal="left" vertical="top"/>
      <protection locked="0"/>
    </xf>
    <xf numFmtId="49" fontId="14" fillId="0" borderId="11" xfId="1" applyNumberFormat="1" applyFont="1" applyBorder="1" applyAlignment="1" applyProtection="1">
      <alignment horizontal="left" vertical="top"/>
      <protection locked="0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49" fontId="14" fillId="0" borderId="12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49" fontId="12" fillId="0" borderId="8" xfId="1" applyNumberFormat="1" applyFont="1" applyBorder="1" applyAlignment="1" applyProtection="1">
      <alignment horizontal="center" vertical="center" wrapText="1"/>
      <protection locked="0"/>
    </xf>
    <xf numFmtId="49" fontId="12" fillId="0" borderId="5" xfId="1" applyNumberFormat="1" applyFont="1" applyBorder="1" applyAlignment="1" applyProtection="1">
      <alignment horizontal="center" vertical="center" wrapText="1"/>
      <protection locked="0"/>
    </xf>
    <xf numFmtId="49" fontId="2" fillId="0" borderId="22" xfId="1" applyNumberFormat="1" applyFont="1" applyBorder="1" applyAlignment="1" applyProtection="1">
      <alignment horizontal="center" vertical="center"/>
      <protection locked="0"/>
    </xf>
    <xf numFmtId="49" fontId="2" fillId="0" borderId="12" xfId="1" applyNumberFormat="1" applyFont="1" applyBorder="1" applyAlignment="1" applyProtection="1">
      <alignment horizontal="center" vertical="center"/>
      <protection locked="0"/>
    </xf>
    <xf numFmtId="49" fontId="14" fillId="0" borderId="27" xfId="1" applyNumberFormat="1" applyFont="1" applyBorder="1" applyAlignment="1">
      <alignment horizontal="left" vertical="center" wrapText="1"/>
    </xf>
    <xf numFmtId="49" fontId="14" fillId="0" borderId="26" xfId="1" applyNumberFormat="1" applyFont="1" applyBorder="1" applyAlignment="1">
      <alignment horizontal="left" vertical="center" wrapText="1"/>
    </xf>
    <xf numFmtId="49" fontId="14" fillId="0" borderId="19" xfId="1" applyNumberFormat="1" applyFont="1" applyBorder="1" applyAlignment="1">
      <alignment horizontal="left" vertical="center" wrapText="1"/>
    </xf>
    <xf numFmtId="49" fontId="14" fillId="0" borderId="24" xfId="1" applyNumberFormat="1" applyFont="1" applyBorder="1" applyAlignment="1">
      <alignment horizontal="left" vertical="center" wrapText="1"/>
    </xf>
    <xf numFmtId="49" fontId="14" fillId="0" borderId="25" xfId="1" applyNumberFormat="1" applyFont="1" applyBorder="1" applyAlignment="1">
      <alignment horizontal="left" vertical="center"/>
    </xf>
    <xf numFmtId="49" fontId="14" fillId="0" borderId="19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49" fontId="14" fillId="0" borderId="0" xfId="1" applyNumberFormat="1" applyFont="1" applyAlignment="1" applyProtection="1">
      <alignment horizontal="center" vertical="center"/>
      <protection locked="0"/>
    </xf>
    <xf numFmtId="49" fontId="14" fillId="0" borderId="15" xfId="1" applyNumberFormat="1" applyFont="1" applyBorder="1" applyAlignment="1">
      <alignment horizontal="left" vertical="center" wrapText="1"/>
    </xf>
    <xf numFmtId="49" fontId="14" fillId="0" borderId="23" xfId="1" applyNumberFormat="1" applyFont="1" applyBorder="1" applyAlignment="1">
      <alignment horizontal="left" vertical="center" wrapText="1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14" fillId="0" borderId="22" xfId="1" applyNumberFormat="1" applyFont="1" applyBorder="1" applyAlignment="1">
      <alignment horizontal="center" vertical="center"/>
    </xf>
    <xf numFmtId="49" fontId="14" fillId="0" borderId="12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12" xfId="1" applyNumberFormat="1" applyFont="1" applyBorder="1" applyAlignment="1" applyProtection="1">
      <alignment horizontal="left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49" fontId="11" fillId="0" borderId="10" xfId="1" applyNumberFormat="1" applyFont="1" applyBorder="1" applyAlignment="1" applyProtection="1">
      <alignment horizontal="left" vertical="center" wrapText="1"/>
      <protection locked="0"/>
    </xf>
    <xf numFmtId="49" fontId="11" fillId="0" borderId="7" xfId="1" applyNumberFormat="1" applyFont="1" applyBorder="1" applyAlignment="1" applyProtection="1">
      <alignment horizontal="left" vertical="center" wrapText="1"/>
      <protection locked="0"/>
    </xf>
    <xf numFmtId="49" fontId="11" fillId="0" borderId="13" xfId="1" applyNumberFormat="1" applyFont="1" applyBorder="1" applyAlignment="1" applyProtection="1">
      <alignment horizontal="left" vertical="center" wrapText="1"/>
      <protection locked="0"/>
    </xf>
    <xf numFmtId="49" fontId="12" fillId="0" borderId="1" xfId="1" applyNumberFormat="1" applyFont="1" applyBorder="1" applyAlignment="1">
      <alignment horizontal="center" vertical="top" wrapText="1"/>
    </xf>
    <xf numFmtId="49" fontId="12" fillId="0" borderId="12" xfId="1" applyNumberFormat="1" applyFont="1" applyBorder="1" applyAlignment="1">
      <alignment horizontal="center" vertical="top" wrapText="1"/>
    </xf>
    <xf numFmtId="49" fontId="12" fillId="0" borderId="10" xfId="1" applyNumberFormat="1" applyFont="1" applyBorder="1" applyAlignment="1">
      <alignment horizontal="center" vertical="top" wrapText="1"/>
    </xf>
    <xf numFmtId="49" fontId="12" fillId="0" borderId="0" xfId="1" applyNumberFormat="1" applyFont="1" applyAlignment="1">
      <alignment horizontal="center" vertical="top" wrapText="1"/>
    </xf>
    <xf numFmtId="49" fontId="12" fillId="0" borderId="12" xfId="1" applyNumberFormat="1" applyFont="1" applyBorder="1" applyAlignment="1" applyProtection="1">
      <alignment horizontal="center" vertical="top" wrapText="1"/>
      <protection locked="0"/>
    </xf>
    <xf numFmtId="49" fontId="12" fillId="0" borderId="0" xfId="1" applyNumberFormat="1" applyFont="1" applyAlignment="1" applyProtection="1">
      <alignment horizontal="center" vertical="top" wrapText="1"/>
      <protection locked="0"/>
    </xf>
    <xf numFmtId="49" fontId="14" fillId="0" borderId="11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left" vertical="center"/>
    </xf>
    <xf numFmtId="49" fontId="14" fillId="0" borderId="14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 wrapText="1"/>
    </xf>
    <xf numFmtId="49" fontId="11" fillId="0" borderId="5" xfId="1" applyNumberFormat="1" applyFont="1" applyBorder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 applyProtection="1">
      <alignment horizontal="left" vertical="center" wrapText="1"/>
      <protection locked="0"/>
    </xf>
    <xf numFmtId="49" fontId="15" fillId="0" borderId="7" xfId="1" applyNumberFormat="1" applyFont="1" applyBorder="1" applyAlignment="1">
      <alignment horizontal="center"/>
    </xf>
    <xf numFmtId="49" fontId="15" fillId="0" borderId="13" xfId="1" applyNumberFormat="1" applyFont="1" applyBorder="1" applyAlignment="1">
      <alignment horizontal="center"/>
    </xf>
    <xf numFmtId="49" fontId="15" fillId="0" borderId="9" xfId="1" applyNumberFormat="1" applyFont="1" applyBorder="1" applyAlignment="1">
      <alignment horizontal="center"/>
    </xf>
    <xf numFmtId="49" fontId="14" fillId="0" borderId="12" xfId="1" applyNumberFormat="1" applyFont="1" applyBorder="1" applyAlignment="1">
      <alignment horizontal="center" vertical="top" wrapText="1"/>
    </xf>
    <xf numFmtId="49" fontId="14" fillId="0" borderId="0" xfId="1" applyNumberFormat="1" applyFont="1" applyAlignment="1">
      <alignment horizontal="center" vertical="top" wrapText="1"/>
    </xf>
    <xf numFmtId="49" fontId="2" fillId="0" borderId="12" xfId="1" applyNumberFormat="1" applyFont="1" applyBorder="1" applyAlignment="1" applyProtection="1">
      <alignment horizontal="center" vertical="center" wrapText="1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49" fontId="12" fillId="0" borderId="12" xfId="1" applyNumberFormat="1" applyFont="1" applyBorder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center" vertical="center" wrapText="1"/>
      <protection locked="0"/>
    </xf>
    <xf numFmtId="49" fontId="14" fillId="0" borderId="12" xfId="1" applyNumberFormat="1" applyFont="1" applyBorder="1" applyAlignment="1">
      <alignment wrapText="1"/>
    </xf>
    <xf numFmtId="49" fontId="14" fillId="0" borderId="0" xfId="1" applyNumberFormat="1" applyFont="1" applyAlignment="1">
      <alignment wrapText="1"/>
    </xf>
    <xf numFmtId="49" fontId="14" fillId="0" borderId="13" xfId="1" applyNumberFormat="1" applyFont="1" applyBorder="1" applyAlignment="1">
      <alignment wrapText="1"/>
    </xf>
    <xf numFmtId="49" fontId="7" fillId="0" borderId="2" xfId="1" applyNumberFormat="1" applyFont="1" applyBorder="1" applyAlignment="1">
      <alignment horizontal="center" vertical="center" textRotation="255" wrapText="1"/>
    </xf>
    <xf numFmtId="49" fontId="7" fillId="0" borderId="18" xfId="1" applyNumberFormat="1" applyFont="1" applyBorder="1" applyAlignment="1">
      <alignment horizontal="center" vertical="center" textRotation="255" wrapText="1"/>
    </xf>
    <xf numFmtId="49" fontId="14" fillId="0" borderId="28" xfId="1" applyNumberFormat="1" applyFont="1" applyBorder="1" applyAlignment="1">
      <alignment horizontal="left" vertical="center"/>
    </xf>
    <xf numFmtId="49" fontId="14" fillId="0" borderId="27" xfId="1" applyNumberFormat="1" applyFont="1" applyBorder="1" applyAlignment="1">
      <alignment horizontal="left" vertical="center"/>
    </xf>
    <xf numFmtId="49" fontId="15" fillId="0" borderId="7" xfId="1" applyNumberFormat="1" applyFont="1" applyBorder="1" applyAlignment="1">
      <alignment horizontal="center" vertical="top"/>
    </xf>
    <xf numFmtId="49" fontId="15" fillId="0" borderId="13" xfId="1" applyNumberFormat="1" applyFont="1" applyBorder="1" applyAlignment="1">
      <alignment horizontal="center" vertical="top"/>
    </xf>
    <xf numFmtId="49" fontId="15" fillId="0" borderId="9" xfId="1" applyNumberFormat="1" applyFont="1" applyBorder="1" applyAlignment="1">
      <alignment horizontal="center" vertical="top"/>
    </xf>
    <xf numFmtId="49" fontId="14" fillId="0" borderId="21" xfId="1" applyNumberFormat="1" applyFont="1" applyBorder="1" applyAlignment="1">
      <alignment horizontal="left" vertical="center" wrapText="1"/>
    </xf>
    <xf numFmtId="49" fontId="14" fillId="0" borderId="17" xfId="1" applyNumberFormat="1" applyFont="1" applyBorder="1" applyAlignment="1">
      <alignment horizontal="left" vertical="center" wrapText="1"/>
    </xf>
    <xf numFmtId="49" fontId="15" fillId="0" borderId="20" xfId="1" applyNumberFormat="1" applyFont="1" applyBorder="1" applyAlignment="1">
      <alignment horizontal="left" vertical="center" wrapText="1"/>
    </xf>
    <xf numFmtId="49" fontId="15" fillId="0" borderId="19" xfId="1" applyNumberFormat="1" applyFont="1" applyBorder="1" applyAlignment="1">
      <alignment horizontal="left" vertical="center" wrapText="1"/>
    </xf>
    <xf numFmtId="49" fontId="15" fillId="0" borderId="16" xfId="1" applyNumberFormat="1" applyFont="1" applyBorder="1" applyAlignment="1">
      <alignment horizontal="left" vertical="center" wrapText="1"/>
    </xf>
    <xf numFmtId="49" fontId="15" fillId="0" borderId="15" xfId="1" applyNumberFormat="1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center" vertical="center"/>
    </xf>
    <xf numFmtId="49" fontId="14" fillId="0" borderId="10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left" vertical="center"/>
      <protection locked="0"/>
    </xf>
    <xf numFmtId="49" fontId="11" fillId="0" borderId="2" xfId="1" applyNumberFormat="1" applyFont="1" applyBorder="1" applyAlignment="1" applyProtection="1">
      <alignment horizontal="left" vertical="center"/>
      <protection locked="0"/>
    </xf>
    <xf numFmtId="49" fontId="11" fillId="0" borderId="1" xfId="1" applyNumberFormat="1" applyFont="1" applyBorder="1" applyAlignment="1" applyProtection="1">
      <alignment horizontal="left" vertical="center"/>
      <protection locked="0"/>
    </xf>
    <xf numFmtId="49" fontId="12" fillId="0" borderId="10" xfId="1" applyNumberFormat="1" applyFont="1" applyBorder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textRotation="255" wrapText="1"/>
    </xf>
    <xf numFmtId="49" fontId="13" fillId="0" borderId="12" xfId="1" applyNumberFormat="1" applyFont="1" applyBorder="1" applyAlignment="1">
      <alignment horizontal="center" vertical="center" textRotation="255" wrapText="1"/>
    </xf>
    <xf numFmtId="49" fontId="13" fillId="0" borderId="10" xfId="1" applyNumberFormat="1" applyFont="1" applyBorder="1" applyAlignment="1">
      <alignment horizontal="center" vertical="center" textRotation="255" wrapText="1"/>
    </xf>
    <xf numFmtId="49" fontId="13" fillId="0" borderId="0" xfId="1" applyNumberFormat="1" applyFont="1" applyAlignment="1">
      <alignment horizontal="center" vertical="center" textRotation="255" wrapText="1"/>
    </xf>
    <xf numFmtId="49" fontId="14" fillId="0" borderId="34" xfId="1" applyNumberFormat="1" applyFont="1" applyBorder="1" applyAlignment="1">
      <alignment horizontal="left" vertical="center"/>
    </xf>
    <xf numFmtId="49" fontId="14" fillId="0" borderId="33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left" vertical="center"/>
    </xf>
    <xf numFmtId="49" fontId="14" fillId="0" borderId="24" xfId="1" applyNumberFormat="1" applyFont="1" applyBorder="1" applyAlignment="1">
      <alignment horizontal="left" vertical="center"/>
    </xf>
    <xf numFmtId="49" fontId="14" fillId="0" borderId="23" xfId="1" applyNumberFormat="1" applyFont="1" applyBorder="1" applyAlignment="1">
      <alignment horizontal="left" vertical="center"/>
    </xf>
    <xf numFmtId="49" fontId="12" fillId="0" borderId="7" xfId="1" applyNumberFormat="1" applyFont="1" applyBorder="1" applyAlignment="1">
      <alignment horizontal="center" vertical="center" wrapText="1"/>
    </xf>
    <xf numFmtId="49" fontId="12" fillId="0" borderId="13" xfId="1" applyNumberFormat="1" applyFont="1" applyBorder="1" applyAlignment="1">
      <alignment horizontal="center" vertical="center" wrapText="1"/>
    </xf>
    <xf numFmtId="49" fontId="12" fillId="0" borderId="9" xfId="1" applyNumberFormat="1" applyFont="1" applyBorder="1" applyAlignment="1">
      <alignment horizontal="center" vertical="center" wrapText="1"/>
    </xf>
    <xf numFmtId="49" fontId="14" fillId="0" borderId="31" xfId="1" applyNumberFormat="1" applyFont="1" applyBorder="1" applyAlignment="1">
      <alignment horizontal="left" vertical="center"/>
    </xf>
    <xf numFmtId="49" fontId="14" fillId="0" borderId="30" xfId="1" applyNumberFormat="1" applyFont="1" applyBorder="1" applyAlignment="1">
      <alignment horizontal="left" vertical="center"/>
    </xf>
    <xf numFmtId="49" fontId="14" fillId="0" borderId="29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 applyProtection="1">
      <alignment horizontal="center" vertical="center"/>
      <protection locked="0"/>
    </xf>
    <xf numFmtId="49" fontId="14" fillId="0" borderId="1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 textRotation="255" wrapText="1"/>
    </xf>
    <xf numFmtId="49" fontId="7" fillId="0" borderId="13" xfId="1" applyNumberFormat="1" applyFont="1" applyBorder="1" applyAlignment="1">
      <alignment horizontal="center" vertical="center" textRotation="255" wrapText="1"/>
    </xf>
    <xf numFmtId="49" fontId="11" fillId="0" borderId="10" xfId="1" applyNumberFormat="1" applyFont="1" applyBorder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center" vertical="center" wrapText="1"/>
      <protection locked="0"/>
    </xf>
    <xf numFmtId="49" fontId="11" fillId="0" borderId="11" xfId="1" applyNumberFormat="1" applyFont="1" applyBorder="1" applyAlignment="1" applyProtection="1">
      <alignment horizontal="center" vertical="center" wrapText="1"/>
      <protection locked="0"/>
    </xf>
    <xf numFmtId="49" fontId="11" fillId="0" borderId="7" xfId="1" applyNumberFormat="1" applyFont="1" applyBorder="1" applyAlignment="1" applyProtection="1">
      <alignment horizontal="center" vertical="center" wrapText="1"/>
      <protection locked="0"/>
    </xf>
    <xf numFmtId="49" fontId="11" fillId="0" borderId="13" xfId="1" applyNumberFormat="1" applyFont="1" applyBorder="1" applyAlignment="1" applyProtection="1">
      <alignment horizontal="center" vertical="center" wrapText="1"/>
      <protection locked="0"/>
    </xf>
    <xf numFmtId="49" fontId="11" fillId="0" borderId="9" xfId="1" applyNumberFormat="1" applyFont="1" applyBorder="1" applyAlignment="1" applyProtection="1">
      <alignment horizontal="center" vertical="center" wrapText="1"/>
      <protection locked="0"/>
    </xf>
    <xf numFmtId="49" fontId="7" fillId="0" borderId="18" xfId="1" applyNumberFormat="1" applyFont="1" applyBorder="1" applyAlignment="1">
      <alignment horizontal="center" vertical="center" textRotation="255"/>
    </xf>
    <xf numFmtId="49" fontId="13" fillId="0" borderId="11" xfId="1" applyNumberFormat="1" applyFont="1" applyBorder="1" applyAlignment="1">
      <alignment horizontal="center" vertical="center" textRotation="255"/>
    </xf>
    <xf numFmtId="49" fontId="13" fillId="0" borderId="10" xfId="1" applyNumberFormat="1" applyFont="1" applyBorder="1" applyAlignment="1">
      <alignment horizontal="center" vertical="center" textRotation="255"/>
    </xf>
    <xf numFmtId="49" fontId="13" fillId="0" borderId="7" xfId="1" applyNumberFormat="1" applyFont="1" applyBorder="1" applyAlignment="1">
      <alignment horizontal="center" vertical="center" textRotation="255"/>
    </xf>
    <xf numFmtId="49" fontId="13" fillId="0" borderId="9" xfId="1" applyNumberFormat="1" applyFont="1" applyBorder="1" applyAlignment="1">
      <alignment horizontal="center" vertical="center" textRotation="255"/>
    </xf>
    <xf numFmtId="49" fontId="7" fillId="0" borderId="12" xfId="1" applyNumberFormat="1" applyFont="1" applyBorder="1" applyAlignment="1">
      <alignment horizontal="center" vertical="center" textRotation="255"/>
    </xf>
    <xf numFmtId="49" fontId="2" fillId="0" borderId="10" xfId="1" applyNumberFormat="1" applyFont="1" applyBorder="1" applyProtection="1">
      <alignment vertical="center"/>
      <protection locked="0"/>
    </xf>
    <xf numFmtId="49" fontId="2" fillId="0" borderId="0" xfId="1" applyNumberFormat="1" applyFont="1" applyProtection="1">
      <alignment vertical="center"/>
      <protection locked="0"/>
    </xf>
    <xf numFmtId="49" fontId="2" fillId="0" borderId="11" xfId="1" applyNumberFormat="1" applyFont="1" applyBorder="1" applyProtection="1">
      <alignment vertical="center"/>
      <protection locked="0"/>
    </xf>
    <xf numFmtId="49" fontId="2" fillId="0" borderId="7" xfId="1" applyNumberFormat="1" applyFont="1" applyBorder="1" applyProtection="1">
      <alignment vertical="center"/>
      <protection locked="0"/>
    </xf>
    <xf numFmtId="49" fontId="2" fillId="0" borderId="13" xfId="1" applyNumberFormat="1" applyFont="1" applyBorder="1" applyProtection="1">
      <alignment vertical="center"/>
      <protection locked="0"/>
    </xf>
    <xf numFmtId="49" fontId="2" fillId="0" borderId="9" xfId="1" applyNumberFormat="1" applyFont="1" applyBorder="1" applyProtection="1">
      <alignment vertical="center"/>
      <protection locked="0"/>
    </xf>
    <xf numFmtId="49" fontId="12" fillId="0" borderId="3" xfId="1" applyNumberFormat="1" applyFont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Border="1" applyAlignment="1" applyProtection="1">
      <alignment horizontal="center" vertical="center" wrapText="1"/>
      <protection locked="0"/>
    </xf>
    <xf numFmtId="49" fontId="14" fillId="0" borderId="1" xfId="1" applyNumberFormat="1" applyFont="1" applyBorder="1" applyAlignment="1">
      <alignment horizontal="center" vertical="top" wrapText="1"/>
    </xf>
    <xf numFmtId="49" fontId="14" fillId="0" borderId="10" xfId="1" applyNumberFormat="1" applyFont="1" applyBorder="1" applyAlignment="1">
      <alignment horizontal="center" vertical="top" wrapText="1"/>
    </xf>
    <xf numFmtId="49" fontId="11" fillId="0" borderId="0" xfId="1" applyNumberFormat="1" applyFont="1" applyAlignment="1" applyProtection="1">
      <alignment horizontal="center" vertical="center"/>
      <protection locked="0"/>
    </xf>
    <xf numFmtId="49" fontId="11" fillId="0" borderId="13" xfId="1" applyNumberFormat="1" applyFont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Protection="1">
      <alignment vertical="center"/>
      <protection locked="0"/>
    </xf>
    <xf numFmtId="49" fontId="2" fillId="0" borderId="12" xfId="1" applyNumberFormat="1" applyFont="1" applyBorder="1" applyProtection="1">
      <alignment vertical="center"/>
      <protection locked="0"/>
    </xf>
    <xf numFmtId="49" fontId="2" fillId="0" borderId="3" xfId="1" applyNumberFormat="1" applyFont="1" applyBorder="1" applyProtection="1">
      <alignment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11" fillId="0" borderId="10" xfId="1" applyNumberFormat="1" applyFont="1" applyBorder="1" applyAlignment="1" applyProtection="1">
      <alignment horizontal="center" vertical="center"/>
      <protection locked="0"/>
    </xf>
    <xf numFmtId="49" fontId="11" fillId="0" borderId="7" xfId="1" applyNumberFormat="1" applyFont="1" applyBorder="1" applyAlignment="1" applyProtection="1">
      <alignment horizontal="center" vertical="center"/>
      <protection locked="0"/>
    </xf>
    <xf numFmtId="49" fontId="11" fillId="0" borderId="11" xfId="1" applyNumberFormat="1" applyFont="1" applyBorder="1" applyProtection="1">
      <alignment vertical="center"/>
      <protection locked="0"/>
    </xf>
    <xf numFmtId="49" fontId="11" fillId="0" borderId="9" xfId="1" applyNumberFormat="1" applyFont="1" applyBorder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7" fillId="0" borderId="13" xfId="0" applyNumberFormat="1" applyFont="1" applyBorder="1" applyAlignment="1" applyProtection="1">
      <alignment horizontal="center"/>
      <protection locked="0"/>
    </xf>
    <xf numFmtId="49" fontId="7" fillId="0" borderId="10" xfId="1" applyNumberFormat="1" applyFont="1" applyBorder="1" applyAlignment="1">
      <alignment horizontal="center" vertical="top"/>
    </xf>
    <xf numFmtId="49" fontId="7" fillId="0" borderId="0" xfId="1" applyNumberFormat="1" applyFont="1" applyAlignment="1">
      <alignment horizontal="center" vertical="top"/>
    </xf>
    <xf numFmtId="49" fontId="7" fillId="0" borderId="11" xfId="1" applyNumberFormat="1" applyFont="1" applyBorder="1" applyAlignment="1">
      <alignment horizontal="center" vertical="top"/>
    </xf>
    <xf numFmtId="49" fontId="7" fillId="0" borderId="7" xfId="1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49" fontId="7" fillId="0" borderId="11" xfId="0" applyNumberFormat="1" applyFont="1" applyBorder="1" applyAlignment="1" applyProtection="1">
      <alignment horizontal="center"/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49" fontId="13" fillId="0" borderId="18" xfId="1" applyNumberFormat="1" applyFont="1" applyBorder="1" applyAlignment="1">
      <alignment horizontal="center" vertical="center" textRotation="255"/>
    </xf>
    <xf numFmtId="49" fontId="11" fillId="0" borderId="5" xfId="1" applyNumberFormat="1" applyFont="1" applyBorder="1" applyAlignment="1" applyProtection="1">
      <alignment horizontal="center" vertical="center"/>
      <protection locked="0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49" fontId="11" fillId="0" borderId="11" xfId="1" applyNumberFormat="1" applyFont="1" applyBorder="1" applyAlignment="1" applyProtection="1">
      <alignment horizontal="left" vertical="center" wrapText="1"/>
      <protection locked="0"/>
    </xf>
    <xf numFmtId="49" fontId="11" fillId="0" borderId="9" xfId="1" applyNumberFormat="1" applyFont="1" applyBorder="1" applyAlignment="1" applyProtection="1">
      <alignment horizontal="left" vertical="center" wrapText="1"/>
      <protection locked="0"/>
    </xf>
    <xf numFmtId="49" fontId="11" fillId="0" borderId="2" xfId="1" applyNumberFormat="1" applyFont="1" applyBorder="1" applyAlignment="1" applyProtection="1">
      <alignment horizontal="center" vertical="center"/>
      <protection locked="0"/>
    </xf>
    <xf numFmtId="49" fontId="13" fillId="0" borderId="1" xfId="1" applyNumberFormat="1" applyFont="1" applyBorder="1" applyAlignment="1">
      <alignment horizontal="center" vertical="top"/>
    </xf>
    <xf numFmtId="49" fontId="13" fillId="0" borderId="12" xfId="1" applyNumberFormat="1" applyFont="1" applyBorder="1" applyAlignment="1">
      <alignment horizontal="center" vertical="top"/>
    </xf>
    <xf numFmtId="49" fontId="14" fillId="0" borderId="12" xfId="1" applyNumberFormat="1" applyFont="1" applyBorder="1" applyAlignment="1" applyProtection="1">
      <alignment vertical="top"/>
      <protection locked="0"/>
    </xf>
    <xf numFmtId="49" fontId="14" fillId="0" borderId="3" xfId="1" applyNumberFormat="1" applyFont="1" applyBorder="1" applyAlignment="1" applyProtection="1">
      <alignment vertical="top"/>
      <protection locked="0"/>
    </xf>
    <xf numFmtId="49" fontId="7" fillId="0" borderId="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2" xfId="1" applyNumberFormat="1" applyFont="1" applyBorder="1" applyAlignment="1" applyProtection="1">
      <alignment horizontal="left" vertical="center"/>
      <protection locked="0"/>
    </xf>
    <xf numFmtId="49" fontId="14" fillId="0" borderId="3" xfId="1" applyNumberFormat="1" applyFont="1" applyBorder="1" applyAlignment="1" applyProtection="1">
      <alignment horizontal="left" vertical="center"/>
      <protection locked="0"/>
    </xf>
    <xf numFmtId="49" fontId="7" fillId="0" borderId="1" xfId="1" applyNumberFormat="1" applyFont="1" applyBorder="1" applyAlignment="1">
      <alignment horizontal="center" vertical="center" textRotation="255"/>
    </xf>
    <xf numFmtId="49" fontId="7" fillId="0" borderId="7" xfId="1" applyNumberFormat="1" applyFont="1" applyBorder="1" applyAlignment="1">
      <alignment horizontal="center" vertical="center" textRotation="255"/>
    </xf>
    <xf numFmtId="49" fontId="18" fillId="0" borderId="1" xfId="1" applyNumberFormat="1" applyFont="1" applyBorder="1" applyAlignment="1" applyProtection="1">
      <alignment horizontal="left" vertical="center"/>
      <protection locked="0"/>
    </xf>
    <xf numFmtId="49" fontId="18" fillId="0" borderId="12" xfId="1" applyNumberFormat="1" applyFont="1" applyBorder="1" applyAlignment="1" applyProtection="1">
      <alignment horizontal="left" vertical="center"/>
      <protection locked="0"/>
    </xf>
    <xf numFmtId="49" fontId="18" fillId="0" borderId="10" xfId="1" applyNumberFormat="1" applyFont="1" applyBorder="1" applyAlignment="1" applyProtection="1">
      <alignment horizontal="left" vertical="center"/>
      <protection locked="0"/>
    </xf>
    <xf numFmtId="49" fontId="18" fillId="0" borderId="0" xfId="1" applyNumberFormat="1" applyFont="1" applyAlignment="1" applyProtection="1">
      <alignment horizontal="left" vertical="center"/>
      <protection locked="0"/>
    </xf>
    <xf numFmtId="49" fontId="18" fillId="0" borderId="7" xfId="1" applyNumberFormat="1" applyFont="1" applyBorder="1" applyAlignment="1" applyProtection="1">
      <alignment horizontal="left" vertical="center"/>
      <protection locked="0"/>
    </xf>
    <xf numFmtId="49" fontId="18" fillId="0" borderId="13" xfId="1" applyNumberFormat="1" applyFont="1" applyBorder="1" applyAlignment="1" applyProtection="1">
      <alignment horizontal="left" vertical="center"/>
      <protection locked="0"/>
    </xf>
    <xf numFmtId="49" fontId="18" fillId="0" borderId="10" xfId="1" applyNumberFormat="1" applyFont="1" applyBorder="1" applyProtection="1">
      <alignment vertical="center"/>
      <protection locked="0"/>
    </xf>
    <xf numFmtId="49" fontId="18" fillId="0" borderId="0" xfId="1" applyNumberFormat="1" applyFont="1" applyProtection="1">
      <alignment vertical="center"/>
      <protection locked="0"/>
    </xf>
    <xf numFmtId="49" fontId="18" fillId="0" borderId="11" xfId="1" applyNumberFormat="1" applyFont="1" applyBorder="1" applyProtection="1">
      <alignment vertical="center"/>
      <protection locked="0"/>
    </xf>
    <xf numFmtId="49" fontId="18" fillId="0" borderId="7" xfId="1" applyNumberFormat="1" applyFont="1" applyBorder="1" applyProtection="1">
      <alignment vertical="center"/>
      <protection locked="0"/>
    </xf>
    <xf numFmtId="49" fontId="18" fillId="0" borderId="13" xfId="1" applyNumberFormat="1" applyFont="1" applyBorder="1" applyProtection="1">
      <alignment vertical="center"/>
      <protection locked="0"/>
    </xf>
    <xf numFmtId="49" fontId="18" fillId="0" borderId="9" xfId="1" applyNumberFormat="1" applyFont="1" applyBorder="1" applyProtection="1">
      <alignment vertical="center"/>
      <protection locked="0"/>
    </xf>
    <xf numFmtId="49" fontId="7" fillId="0" borderId="36" xfId="1" applyNumberFormat="1" applyFont="1" applyBorder="1" applyAlignment="1">
      <alignment horizontal="center" vertical="center" wrapText="1"/>
    </xf>
    <xf numFmtId="49" fontId="7" fillId="0" borderId="35" xfId="1" applyNumberFormat="1" applyFont="1" applyBorder="1" applyAlignment="1">
      <alignment horizontal="center" vertical="center" wrapText="1"/>
    </xf>
    <xf numFmtId="49" fontId="7" fillId="0" borderId="37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2" fillId="0" borderId="36" xfId="1" applyNumberFormat="1" applyFont="1" applyBorder="1" applyAlignment="1" applyProtection="1">
      <alignment horizontal="left" vertical="center"/>
      <protection locked="0"/>
    </xf>
    <xf numFmtId="49" fontId="2" fillId="0" borderId="35" xfId="1" applyNumberFormat="1" applyFont="1" applyBorder="1" applyAlignment="1" applyProtection="1">
      <alignment horizontal="left" vertical="center"/>
      <protection locked="0"/>
    </xf>
    <xf numFmtId="49" fontId="14" fillId="0" borderId="9" xfId="1" applyNumberFormat="1" applyFont="1" applyBorder="1" applyAlignment="1">
      <alignment horizontal="left" vertical="center"/>
    </xf>
    <xf numFmtId="49" fontId="14" fillId="0" borderId="8" xfId="1" applyNumberFormat="1" applyFont="1" applyBorder="1" applyAlignment="1">
      <alignment horizontal="left" vertical="center"/>
    </xf>
    <xf numFmtId="49" fontId="14" fillId="0" borderId="7" xfId="1" applyNumberFormat="1" applyFont="1" applyBorder="1" applyAlignment="1">
      <alignment horizontal="left" vertical="center"/>
    </xf>
    <xf numFmtId="49" fontId="14" fillId="0" borderId="6" xfId="1" applyNumberFormat="1" applyFont="1" applyBorder="1" applyAlignment="1">
      <alignment horizontal="left" vertical="center"/>
    </xf>
    <xf numFmtId="49" fontId="14" fillId="0" borderId="5" xfId="1" applyNumberFormat="1" applyFont="1" applyBorder="1" applyAlignment="1">
      <alignment horizontal="left" vertical="center"/>
    </xf>
    <xf numFmtId="49" fontId="14" fillId="0" borderId="4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38" fontId="2" fillId="0" borderId="12" xfId="2" applyFont="1" applyBorder="1" applyAlignment="1" applyProtection="1">
      <alignment horizontal="center" vertical="center"/>
      <protection locked="0"/>
    </xf>
    <xf numFmtId="38" fontId="2" fillId="0" borderId="0" xfId="2" applyFont="1" applyAlignment="1" applyProtection="1">
      <alignment horizontal="center" vertical="center"/>
      <protection locked="0"/>
    </xf>
    <xf numFmtId="38" fontId="2" fillId="0" borderId="13" xfId="2" applyFont="1" applyBorder="1" applyAlignment="1" applyProtection="1">
      <alignment horizontal="center" vertical="center"/>
      <protection locked="0"/>
    </xf>
    <xf numFmtId="49" fontId="7" fillId="0" borderId="39" xfId="1" applyNumberFormat="1" applyFont="1" applyBorder="1" applyAlignment="1">
      <alignment horizontal="center" vertical="center" textRotation="255"/>
    </xf>
    <xf numFmtId="49" fontId="7" fillId="0" borderId="38" xfId="1" applyNumberFormat="1" applyFont="1" applyBorder="1" applyAlignment="1">
      <alignment horizontal="center" vertical="center" textRotation="255"/>
    </xf>
    <xf numFmtId="49" fontId="11" fillId="0" borderId="7" xfId="1" applyNumberFormat="1" applyFont="1" applyBorder="1" applyAlignment="1" applyProtection="1">
      <alignment vertical="center" wrapText="1"/>
      <protection locked="0"/>
    </xf>
    <xf numFmtId="49" fontId="11" fillId="0" borderId="13" xfId="1" applyNumberFormat="1" applyFont="1" applyBorder="1" applyAlignment="1" applyProtection="1">
      <alignment vertical="center" wrapText="1"/>
      <protection locked="0"/>
    </xf>
    <xf numFmtId="49" fontId="14" fillId="0" borderId="4" xfId="1" applyNumberFormat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 applyProtection="1">
      <alignment horizontal="left" vertical="top" wrapText="1"/>
      <protection locked="0"/>
    </xf>
    <xf numFmtId="49" fontId="12" fillId="0" borderId="0" xfId="1" applyNumberFormat="1" applyFont="1" applyAlignment="1" applyProtection="1">
      <alignment horizontal="left" vertical="top" wrapText="1"/>
      <protection locked="0"/>
    </xf>
    <xf numFmtId="49" fontId="14" fillId="0" borderId="12" xfId="1" applyNumberFormat="1" applyFont="1" applyBorder="1" applyAlignment="1">
      <alignment horizontal="left" vertical="top" wrapText="1"/>
    </xf>
    <xf numFmtId="49" fontId="11" fillId="0" borderId="3" xfId="1" applyNumberFormat="1" applyFont="1" applyBorder="1" applyProtection="1">
      <alignment vertical="center"/>
      <protection locked="0"/>
    </xf>
    <xf numFmtId="49" fontId="11" fillId="0" borderId="12" xfId="1" applyNumberFormat="1" applyFont="1" applyBorder="1" applyAlignment="1" applyProtection="1">
      <alignment horizontal="center" vertical="center" wrapText="1"/>
      <protection locked="0"/>
    </xf>
    <xf numFmtId="49" fontId="11" fillId="0" borderId="12" xfId="1" applyNumberFormat="1" applyFont="1" applyBorder="1" applyAlignment="1" applyProtection="1">
      <alignment vertical="center" wrapText="1"/>
      <protection locked="0"/>
    </xf>
    <xf numFmtId="49" fontId="11" fillId="0" borderId="0" xfId="1" applyNumberFormat="1" applyFont="1" applyAlignment="1" applyProtection="1">
      <alignment vertical="center" wrapText="1"/>
      <protection locked="0"/>
    </xf>
    <xf numFmtId="49" fontId="21" fillId="0" borderId="0" xfId="0" applyNumberFormat="1" applyFont="1" applyAlignment="1">
      <alignment horizontal="left" vertical="center" wrapText="1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13" xfId="1" applyNumberFormat="1" applyFont="1" applyBorder="1" applyAlignment="1" applyProtection="1">
      <alignment horizontal="center" vertical="center"/>
      <protection locked="0"/>
    </xf>
    <xf numFmtId="49" fontId="12" fillId="0" borderId="9" xfId="1" applyNumberFormat="1" applyFont="1" applyBorder="1" applyAlignment="1" applyProtection="1">
      <alignment horizontal="center" vertical="center"/>
      <protection locked="0"/>
    </xf>
    <xf numFmtId="38" fontId="2" fillId="0" borderId="1" xfId="2" applyFont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right" vertical="center"/>
      <protection locked="0"/>
    </xf>
    <xf numFmtId="38" fontId="2" fillId="0" borderId="7" xfId="2" applyFont="1" applyBorder="1" applyAlignment="1" applyProtection="1">
      <alignment horizontal="right" vertical="center"/>
      <protection locked="0"/>
    </xf>
    <xf numFmtId="38" fontId="2" fillId="0" borderId="13" xfId="2" applyFont="1" applyBorder="1" applyAlignment="1" applyProtection="1">
      <alignment horizontal="right" vertical="center"/>
      <protection locked="0"/>
    </xf>
    <xf numFmtId="49" fontId="11" fillId="0" borderId="6" xfId="1" applyNumberFormat="1" applyFont="1" applyBorder="1" applyAlignment="1">
      <alignment horizontal="center"/>
    </xf>
    <xf numFmtId="49" fontId="11" fillId="0" borderId="4" xfId="1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49" fontId="12" fillId="0" borderId="50" xfId="1" applyNumberFormat="1" applyFont="1" applyBorder="1" applyAlignment="1">
      <alignment horizontal="left" vertical="center"/>
    </xf>
    <xf numFmtId="49" fontId="14" fillId="0" borderId="21" xfId="1" applyNumberFormat="1" applyFont="1" applyBorder="1" applyAlignment="1">
      <alignment horizontal="left" vertical="center"/>
    </xf>
    <xf numFmtId="49" fontId="14" fillId="0" borderId="49" xfId="1" applyNumberFormat="1" applyFont="1" applyBorder="1" applyAlignment="1">
      <alignment horizontal="left" vertical="center"/>
    </xf>
    <xf numFmtId="49" fontId="14" fillId="0" borderId="48" xfId="1" applyNumberFormat="1" applyFont="1" applyBorder="1" applyAlignment="1">
      <alignment horizontal="left" vertical="center"/>
    </xf>
    <xf numFmtId="49" fontId="14" fillId="0" borderId="51" xfId="1" applyNumberFormat="1" applyFont="1" applyBorder="1" applyAlignment="1">
      <alignment horizontal="center" vertical="center"/>
    </xf>
    <xf numFmtId="49" fontId="14" fillId="0" borderId="43" xfId="1" applyNumberFormat="1" applyFont="1" applyBorder="1" applyAlignment="1">
      <alignment horizontal="center" vertical="center"/>
    </xf>
    <xf numFmtId="49" fontId="14" fillId="0" borderId="47" xfId="1" applyNumberFormat="1" applyFont="1" applyBorder="1" applyAlignment="1">
      <alignment horizontal="center" vertical="center"/>
    </xf>
    <xf numFmtId="49" fontId="14" fillId="0" borderId="46" xfId="1" applyNumberFormat="1" applyFont="1" applyBorder="1" applyAlignment="1">
      <alignment horizontal="center" vertical="center"/>
    </xf>
    <xf numFmtId="49" fontId="14" fillId="0" borderId="35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49" fontId="12" fillId="0" borderId="13" xfId="1" applyNumberFormat="1" applyFont="1" applyBorder="1" applyAlignment="1">
      <alignment horizontal="left" vertical="center"/>
    </xf>
    <xf numFmtId="49" fontId="12" fillId="0" borderId="0" xfId="1" applyNumberFormat="1" applyFont="1">
      <alignment vertical="center"/>
    </xf>
    <xf numFmtId="49" fontId="12" fillId="0" borderId="13" xfId="1" applyNumberFormat="1" applyFont="1" applyBorder="1">
      <alignment vertical="center"/>
    </xf>
    <xf numFmtId="38" fontId="24" fillId="0" borderId="44" xfId="2" applyFont="1" applyBorder="1" applyAlignment="1" applyProtection="1">
      <alignment horizontal="right" vertical="center" textRotation="91"/>
      <protection locked="0"/>
    </xf>
    <xf numFmtId="38" fontId="24" fillId="0" borderId="43" xfId="2" applyFont="1" applyBorder="1" applyAlignment="1" applyProtection="1">
      <alignment horizontal="right" vertical="center" textRotation="91"/>
      <protection locked="0"/>
    </xf>
    <xf numFmtId="38" fontId="24" fillId="0" borderId="10" xfId="2" applyFont="1" applyBorder="1" applyAlignment="1" applyProtection="1">
      <alignment horizontal="right" vertical="center" textRotation="91"/>
      <protection locked="0"/>
    </xf>
    <xf numFmtId="38" fontId="24" fillId="0" borderId="0" xfId="2" applyFont="1" applyAlignment="1" applyProtection="1">
      <alignment horizontal="right" vertical="center" textRotation="91"/>
      <protection locked="0"/>
    </xf>
    <xf numFmtId="38" fontId="24" fillId="0" borderId="36" xfId="2" applyFont="1" applyBorder="1" applyAlignment="1" applyProtection="1">
      <alignment horizontal="right" vertical="center" textRotation="91"/>
      <protection locked="0"/>
    </xf>
    <xf numFmtId="38" fontId="24" fillId="0" borderId="35" xfId="2" applyFont="1" applyBorder="1" applyAlignment="1" applyProtection="1">
      <alignment horizontal="right" vertical="center" textRotation="91"/>
      <protection locked="0"/>
    </xf>
    <xf numFmtId="49" fontId="11" fillId="0" borderId="43" xfId="1" applyNumberFormat="1" applyFont="1" applyBorder="1" applyAlignment="1">
      <alignment horizontal="center"/>
    </xf>
    <xf numFmtId="49" fontId="11" fillId="0" borderId="0" xfId="1" applyNumberFormat="1" applyFont="1" applyAlignment="1">
      <alignment horizontal="center"/>
    </xf>
    <xf numFmtId="49" fontId="11" fillId="0" borderId="35" xfId="1" applyNumberFormat="1" applyFont="1" applyBorder="1" applyAlignment="1">
      <alignment horizontal="center"/>
    </xf>
    <xf numFmtId="49" fontId="12" fillId="0" borderId="8" xfId="1" applyNumberFormat="1" applyFont="1" applyBorder="1" applyAlignment="1">
      <alignment horizontal="left" vertical="top"/>
    </xf>
    <xf numFmtId="49" fontId="12" fillId="0" borderId="5" xfId="1" applyNumberFormat="1" applyFont="1" applyBorder="1" applyAlignment="1">
      <alignment horizontal="left" vertical="top"/>
    </xf>
    <xf numFmtId="49" fontId="12" fillId="0" borderId="2" xfId="1" applyNumberFormat="1" applyFont="1" applyBorder="1" applyAlignment="1">
      <alignment horizontal="left" vertical="top"/>
    </xf>
    <xf numFmtId="49" fontId="12" fillId="0" borderId="17" xfId="1" applyNumberFormat="1" applyFont="1" applyBorder="1" applyAlignment="1">
      <alignment horizontal="left" vertical="center" wrapText="1"/>
    </xf>
    <xf numFmtId="49" fontId="12" fillId="0" borderId="42" xfId="1" applyNumberFormat="1" applyFont="1" applyBorder="1" applyAlignment="1">
      <alignment horizontal="left" vertical="center" wrapText="1"/>
    </xf>
    <xf numFmtId="49" fontId="12" fillId="0" borderId="10" xfId="1" applyNumberFormat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49" fontId="12" fillId="0" borderId="44" xfId="1" applyNumberFormat="1" applyFont="1" applyBorder="1" applyAlignment="1">
      <alignment horizontal="center" vertical="center"/>
    </xf>
    <xf numFmtId="49" fontId="12" fillId="0" borderId="43" xfId="1" applyNumberFormat="1" applyFont="1" applyBorder="1" applyAlignment="1">
      <alignment horizontal="center" vertical="center"/>
    </xf>
    <xf numFmtId="49" fontId="12" fillId="0" borderId="45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38" fontId="11" fillId="0" borderId="44" xfId="2" applyFont="1" applyBorder="1" applyAlignment="1" applyProtection="1">
      <alignment horizontal="right" vertical="center" textRotation="91"/>
      <protection locked="0"/>
    </xf>
    <xf numFmtId="38" fontId="11" fillId="0" borderId="43" xfId="2" applyFont="1" applyBorder="1" applyAlignment="1" applyProtection="1">
      <alignment horizontal="right" vertical="center" textRotation="91"/>
      <protection locked="0"/>
    </xf>
    <xf numFmtId="38" fontId="11" fillId="0" borderId="10" xfId="2" applyFont="1" applyBorder="1" applyAlignment="1" applyProtection="1">
      <alignment horizontal="right" vertical="center" textRotation="91"/>
      <protection locked="0"/>
    </xf>
    <xf numFmtId="38" fontId="11" fillId="0" borderId="0" xfId="2" applyFont="1" applyAlignment="1" applyProtection="1">
      <alignment horizontal="right" vertical="center" textRotation="91"/>
      <protection locked="0"/>
    </xf>
    <xf numFmtId="49" fontId="11" fillId="0" borderId="9" xfId="1" applyNumberFormat="1" applyFont="1" applyBorder="1" applyAlignment="1">
      <alignment horizontal="center"/>
    </xf>
    <xf numFmtId="49" fontId="11" fillId="0" borderId="7" xfId="1" applyNumberFormat="1" applyFont="1" applyBorder="1" applyAlignment="1">
      <alignment horizontal="center"/>
    </xf>
    <xf numFmtId="49" fontId="11" fillId="0" borderId="11" xfId="1" applyNumberFormat="1" applyFont="1" applyBorder="1" applyAlignment="1">
      <alignment horizontal="center"/>
    </xf>
    <xf numFmtId="49" fontId="11" fillId="0" borderId="10" xfId="1" applyNumberFormat="1" applyFont="1" applyBorder="1" applyAlignment="1">
      <alignment horizontal="center"/>
    </xf>
    <xf numFmtId="49" fontId="12" fillId="0" borderId="17" xfId="1" applyNumberFormat="1" applyFont="1" applyBorder="1" applyAlignment="1">
      <alignment horizontal="center" vertical="center" wrapText="1"/>
    </xf>
    <xf numFmtId="49" fontId="12" fillId="0" borderId="42" xfId="1" applyNumberFormat="1" applyFont="1" applyBorder="1" applyAlignment="1">
      <alignment horizontal="center" vertical="center" wrapText="1"/>
    </xf>
    <xf numFmtId="49" fontId="12" fillId="0" borderId="42" xfId="1" applyNumberFormat="1" applyFont="1" applyBorder="1" applyAlignment="1" applyProtection="1">
      <alignment horizontal="center" vertical="center" wrapText="1"/>
      <protection locked="0"/>
    </xf>
    <xf numFmtId="49" fontId="12" fillId="0" borderId="41" xfId="1" applyNumberFormat="1" applyFont="1" applyBorder="1" applyAlignment="1">
      <alignment horizontal="center" vertical="center" wrapText="1"/>
    </xf>
    <xf numFmtId="49" fontId="26" fillId="0" borderId="0" xfId="1" applyNumberFormat="1" applyFont="1" applyAlignment="1">
      <alignment horizontal="center" vertical="top" shrinkToFit="1"/>
    </xf>
    <xf numFmtId="49" fontId="14" fillId="0" borderId="3" xfId="1" applyNumberFormat="1" applyFont="1" applyBorder="1" applyAlignment="1">
      <alignment horizontal="center" vertical="top" wrapText="1"/>
    </xf>
    <xf numFmtId="49" fontId="14" fillId="0" borderId="11" xfId="1" applyNumberFormat="1" applyFont="1" applyBorder="1" applyAlignment="1">
      <alignment horizontal="center" vertical="top" wrapText="1"/>
    </xf>
    <xf numFmtId="49" fontId="12" fillId="0" borderId="1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left" vertical="center"/>
    </xf>
    <xf numFmtId="49" fontId="12" fillId="0" borderId="2" xfId="1" applyNumberFormat="1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left" vertical="center"/>
    </xf>
    <xf numFmtId="49" fontId="14" fillId="0" borderId="12" xfId="1" applyNumberFormat="1" applyFont="1" applyBorder="1" applyAlignment="1">
      <alignment horizontal="left" vertical="center"/>
    </xf>
    <xf numFmtId="49" fontId="14" fillId="0" borderId="3" xfId="1" applyNumberFormat="1" applyFont="1" applyBorder="1" applyAlignment="1">
      <alignment horizontal="left" vertical="center"/>
    </xf>
    <xf numFmtId="49" fontId="14" fillId="0" borderId="10" xfId="1" applyNumberFormat="1" applyFont="1" applyBorder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49" fontId="14" fillId="0" borderId="11" xfId="1" applyNumberFormat="1" applyFont="1" applyBorder="1" applyAlignment="1">
      <alignment horizontal="left" vertical="center"/>
    </xf>
    <xf numFmtId="49" fontId="14" fillId="0" borderId="52" xfId="1" applyNumberFormat="1" applyFont="1" applyBorder="1" applyAlignment="1">
      <alignment horizontal="left" vertical="center"/>
    </xf>
    <xf numFmtId="49" fontId="2" fillId="0" borderId="10" xfId="1" applyNumberFormat="1" applyFont="1" applyBorder="1" applyAlignment="1" applyProtection="1">
      <alignment horizontal="left" vertical="center" shrinkToFit="1"/>
      <protection locked="0"/>
    </xf>
    <xf numFmtId="49" fontId="2" fillId="0" borderId="0" xfId="1" applyNumberFormat="1" applyFont="1" applyAlignment="1" applyProtection="1">
      <alignment horizontal="left" vertical="center" shrinkToFit="1"/>
      <protection locked="0"/>
    </xf>
    <xf numFmtId="49" fontId="2" fillId="0" borderId="54" xfId="1" applyNumberFormat="1" applyFont="1" applyBorder="1" applyAlignment="1" applyProtection="1">
      <alignment horizontal="left" vertical="center" shrinkToFit="1"/>
      <protection locked="0"/>
    </xf>
    <xf numFmtId="49" fontId="2" fillId="0" borderId="7" xfId="1" applyNumberFormat="1" applyFont="1" applyBorder="1" applyAlignment="1" applyProtection="1">
      <alignment horizontal="left" vertical="center" shrinkToFit="1"/>
      <protection locked="0"/>
    </xf>
    <xf numFmtId="49" fontId="2" fillId="0" borderId="13" xfId="1" applyNumberFormat="1" applyFont="1" applyBorder="1" applyAlignment="1" applyProtection="1">
      <alignment horizontal="left" vertical="center" shrinkToFit="1"/>
      <protection locked="0"/>
    </xf>
    <xf numFmtId="49" fontId="2" fillId="0" borderId="53" xfId="1" applyNumberFormat="1" applyFont="1" applyBorder="1" applyAlignment="1" applyProtection="1">
      <alignment horizontal="left" vertical="center" shrinkToFit="1"/>
      <protection locked="0"/>
    </xf>
    <xf numFmtId="49" fontId="11" fillId="0" borderId="14" xfId="1" applyNumberFormat="1" applyFont="1" applyBorder="1" applyAlignment="1" applyProtection="1">
      <alignment horizontal="center" vertical="center"/>
      <protection locked="0"/>
    </xf>
    <xf numFmtId="49" fontId="11" fillId="0" borderId="29" xfId="1" applyNumberFormat="1" applyFont="1" applyBorder="1" applyAlignment="1" applyProtection="1">
      <alignment horizontal="center" vertical="center"/>
      <protection locked="0"/>
    </xf>
    <xf numFmtId="49" fontId="12" fillId="0" borderId="9" xfId="1" applyNumberFormat="1" applyFont="1" applyBorder="1" applyAlignment="1">
      <alignment horizontal="center"/>
    </xf>
    <xf numFmtId="49" fontId="12" fillId="0" borderId="8" xfId="1" applyNumberFormat="1" applyFont="1" applyBorder="1" applyAlignment="1">
      <alignment horizontal="center"/>
    </xf>
    <xf numFmtId="49" fontId="12" fillId="0" borderId="6" xfId="1" applyNumberFormat="1" applyFont="1" applyBorder="1" applyAlignment="1">
      <alignment horizontal="center"/>
    </xf>
    <xf numFmtId="49" fontId="12" fillId="0" borderId="5" xfId="1" applyNumberFormat="1" applyFont="1" applyBorder="1" applyAlignment="1">
      <alignment horizontal="center"/>
    </xf>
    <xf numFmtId="49" fontId="12" fillId="0" borderId="1" xfId="1" applyNumberFormat="1" applyFont="1" applyBorder="1" applyAlignment="1">
      <alignment horizontal="left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left" vertical="center" wrapText="1"/>
    </xf>
    <xf numFmtId="49" fontId="12" fillId="0" borderId="3" xfId="1" applyNumberFormat="1" applyFont="1" applyBorder="1" applyAlignment="1">
      <alignment horizontal="left" vertical="center" wrapText="1"/>
    </xf>
    <xf numFmtId="49" fontId="12" fillId="0" borderId="9" xfId="1" applyNumberFormat="1" applyFont="1" applyBorder="1" applyAlignment="1">
      <alignment horizontal="left" vertical="center" wrapText="1"/>
    </xf>
    <xf numFmtId="49" fontId="11" fillId="0" borderId="10" xfId="1" applyNumberFormat="1" applyFont="1" applyBorder="1" applyAlignment="1" applyProtection="1">
      <alignment vertical="center" shrinkToFit="1"/>
      <protection locked="0"/>
    </xf>
    <xf numFmtId="49" fontId="11" fillId="0" borderId="0" xfId="1" applyNumberFormat="1" applyFont="1" applyAlignment="1" applyProtection="1">
      <alignment vertical="center" shrinkToFit="1"/>
      <protection locked="0"/>
    </xf>
    <xf numFmtId="49" fontId="11" fillId="0" borderId="11" xfId="1" applyNumberFormat="1" applyFont="1" applyBorder="1" applyAlignment="1" applyProtection="1">
      <alignment vertical="center" shrinkToFit="1"/>
      <protection locked="0"/>
    </xf>
    <xf numFmtId="49" fontId="11" fillId="0" borderId="7" xfId="1" applyNumberFormat="1" applyFont="1" applyBorder="1" applyAlignment="1" applyProtection="1">
      <alignment vertical="center" shrinkToFit="1"/>
      <protection locked="0"/>
    </xf>
    <xf numFmtId="49" fontId="11" fillId="0" borderId="13" xfId="1" applyNumberFormat="1" applyFont="1" applyBorder="1" applyAlignment="1" applyProtection="1">
      <alignment vertical="center" shrinkToFit="1"/>
      <protection locked="0"/>
    </xf>
    <xf numFmtId="49" fontId="11" fillId="0" borderId="9" xfId="1" applyNumberFormat="1" applyFont="1" applyBorder="1" applyAlignment="1" applyProtection="1">
      <alignment vertical="center" shrinkToFit="1"/>
      <protection locked="0"/>
    </xf>
    <xf numFmtId="49" fontId="14" fillId="0" borderId="12" xfId="1" applyNumberFormat="1" applyFont="1" applyBorder="1" applyAlignment="1" applyProtection="1">
      <alignment horizontal="center" vertical="top" wrapText="1"/>
      <protection locked="0"/>
    </xf>
    <xf numFmtId="49" fontId="14" fillId="0" borderId="0" xfId="1" applyNumberFormat="1" applyFont="1" applyAlignment="1" applyProtection="1">
      <alignment horizontal="center" vertical="top" wrapText="1"/>
      <protection locked="0"/>
    </xf>
    <xf numFmtId="49" fontId="6" fillId="0" borderId="12" xfId="1" applyNumberFormat="1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11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60" xfId="1" applyNumberFormat="1" applyFont="1" applyBorder="1" applyAlignment="1">
      <alignment horizontal="center" vertical="center"/>
    </xf>
    <xf numFmtId="49" fontId="12" fillId="0" borderId="57" xfId="1" applyNumberFormat="1" applyFont="1" applyBorder="1" applyAlignment="1">
      <alignment horizontal="center" vertical="center"/>
    </xf>
    <xf numFmtId="49" fontId="12" fillId="0" borderId="59" xfId="1" applyNumberFormat="1" applyFont="1" applyBorder="1" applyAlignment="1">
      <alignment horizontal="center" vertical="center"/>
    </xf>
    <xf numFmtId="49" fontId="12" fillId="0" borderId="58" xfId="1" applyNumberFormat="1" applyFont="1" applyBorder="1" applyAlignment="1">
      <alignment horizontal="center" vertical="center"/>
    </xf>
    <xf numFmtId="49" fontId="12" fillId="0" borderId="56" xfId="1" applyNumberFormat="1" applyFont="1" applyBorder="1" applyAlignment="1">
      <alignment horizontal="center" vertical="center"/>
    </xf>
    <xf numFmtId="49" fontId="12" fillId="0" borderId="55" xfId="1" applyNumberFormat="1" applyFont="1" applyBorder="1" applyAlignment="1">
      <alignment horizontal="center" vertical="center"/>
    </xf>
  </cellXfs>
  <cellStyles count="3">
    <cellStyle name="桁区切り 4" xfId="2" xr:uid="{F1C27895-C06C-4956-B2A7-2E73E146433E}"/>
    <cellStyle name="標準" xfId="0" builtinId="0"/>
    <cellStyle name="標準 2" xfId="1" xr:uid="{A76C0E6B-F973-4E30-866A-208B60FBB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37368</xdr:colOff>
      <xdr:row>91</xdr:row>
      <xdr:rowOff>0</xdr:rowOff>
    </xdr:from>
    <xdr:to>
      <xdr:col>63</xdr:col>
      <xdr:colOff>19050</xdr:colOff>
      <xdr:row>100</xdr:row>
      <xdr:rowOff>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2BDBD288-86B0-4041-806E-3B54851B1CA0}"/>
            </a:ext>
          </a:extLst>
        </xdr:cNvPr>
        <xdr:cNvSpPr/>
      </xdr:nvSpPr>
      <xdr:spPr>
        <a:xfrm>
          <a:off x="37368" y="15601950"/>
          <a:ext cx="7782657" cy="1543050"/>
        </a:xfrm>
        <a:prstGeom prst="roundRect">
          <a:avLst>
            <a:gd name="adj" fmla="val 10123"/>
          </a:avLst>
        </a:prstGeom>
        <a:noFill/>
        <a:ln w="28575" cmpd="sng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34306</xdr:colOff>
      <xdr:row>100</xdr:row>
      <xdr:rowOff>241277</xdr:rowOff>
    </xdr:from>
    <xdr:to>
      <xdr:col>57</xdr:col>
      <xdr:colOff>16421</xdr:colOff>
      <xdr:row>104</xdr:row>
      <xdr:rowOff>110378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FF980D8D-9674-467F-9DCF-53A2F5B018D8}"/>
            </a:ext>
          </a:extLst>
        </xdr:cNvPr>
        <xdr:cNvSpPr/>
      </xdr:nvSpPr>
      <xdr:spPr>
        <a:xfrm>
          <a:off x="34306" y="17319602"/>
          <a:ext cx="7040140" cy="621576"/>
        </a:xfrm>
        <a:prstGeom prst="roundRect">
          <a:avLst>
            <a:gd name="adj" fmla="val 12004"/>
          </a:avLst>
        </a:prstGeom>
        <a:noFill/>
        <a:ln w="12700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46893</xdr:colOff>
      <xdr:row>30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79B521B5-8556-4FA8-B9D4-09EBB1B788ED}"/>
            </a:ext>
          </a:extLst>
        </xdr:cNvPr>
        <xdr:cNvSpPr/>
      </xdr:nvSpPr>
      <xdr:spPr>
        <a:xfrm>
          <a:off x="46893" y="5143500"/>
          <a:ext cx="7754082" cy="5829300"/>
        </a:xfrm>
        <a:prstGeom prst="roundRect">
          <a:avLst>
            <a:gd name="adj" fmla="val 2093"/>
          </a:avLst>
        </a:prstGeom>
        <a:noFill/>
        <a:ln w="28575" cmpd="sng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8794</xdr:colOff>
      <xdr:row>2</xdr:row>
      <xdr:rowOff>3614</xdr:rowOff>
    </xdr:from>
    <xdr:to>
      <xdr:col>58</xdr:col>
      <xdr:colOff>8793</xdr:colOff>
      <xdr:row>5</xdr:row>
      <xdr:rowOff>12457</xdr:rowOff>
    </xdr:to>
    <xdr:sp macro="" textlink="">
      <xdr:nvSpPr>
        <xdr:cNvPr id="5" name="角丸四角形 22">
          <a:extLst>
            <a:ext uri="{FF2B5EF4-FFF2-40B4-BE49-F238E27FC236}">
              <a16:creationId xmlns:a16="http://schemas.microsoft.com/office/drawing/2014/main" id="{E51ED531-EFCC-4C38-BE77-4EA5AAC10E35}"/>
            </a:ext>
          </a:extLst>
        </xdr:cNvPr>
        <xdr:cNvSpPr/>
      </xdr:nvSpPr>
      <xdr:spPr>
        <a:xfrm>
          <a:off x="4837969" y="346514"/>
          <a:ext cx="2352674" cy="523193"/>
        </a:xfrm>
        <a:custGeom>
          <a:avLst/>
          <a:gdLst>
            <a:gd name="connsiteX0" fmla="*/ 0 w 2890345"/>
            <a:gd name="connsiteY0" fmla="*/ 65691 h 551793"/>
            <a:gd name="connsiteX1" fmla="*/ 65691 w 2890345"/>
            <a:gd name="connsiteY1" fmla="*/ 0 h 551793"/>
            <a:gd name="connsiteX2" fmla="*/ 2824654 w 2890345"/>
            <a:gd name="connsiteY2" fmla="*/ 0 h 551793"/>
            <a:gd name="connsiteX3" fmla="*/ 2890345 w 2890345"/>
            <a:gd name="connsiteY3" fmla="*/ 65691 h 551793"/>
            <a:gd name="connsiteX4" fmla="*/ 2890345 w 2890345"/>
            <a:gd name="connsiteY4" fmla="*/ 486102 h 551793"/>
            <a:gd name="connsiteX5" fmla="*/ 2824654 w 2890345"/>
            <a:gd name="connsiteY5" fmla="*/ 551793 h 551793"/>
            <a:gd name="connsiteX6" fmla="*/ 65691 w 2890345"/>
            <a:gd name="connsiteY6" fmla="*/ 551793 h 551793"/>
            <a:gd name="connsiteX7" fmla="*/ 0 w 2890345"/>
            <a:gd name="connsiteY7" fmla="*/ 486102 h 551793"/>
            <a:gd name="connsiteX8" fmla="*/ 0 w 2890345"/>
            <a:gd name="connsiteY8" fmla="*/ 65691 h 551793"/>
            <a:gd name="connsiteX0" fmla="*/ 65691 w 2890345"/>
            <a:gd name="connsiteY0" fmla="*/ 551793 h 643233"/>
            <a:gd name="connsiteX1" fmla="*/ 0 w 2890345"/>
            <a:gd name="connsiteY1" fmla="*/ 486102 h 643233"/>
            <a:gd name="connsiteX2" fmla="*/ 0 w 2890345"/>
            <a:gd name="connsiteY2" fmla="*/ 65691 h 643233"/>
            <a:gd name="connsiteX3" fmla="*/ 65691 w 2890345"/>
            <a:gd name="connsiteY3" fmla="*/ 0 h 643233"/>
            <a:gd name="connsiteX4" fmla="*/ 2824654 w 2890345"/>
            <a:gd name="connsiteY4" fmla="*/ 0 h 643233"/>
            <a:gd name="connsiteX5" fmla="*/ 2890345 w 2890345"/>
            <a:gd name="connsiteY5" fmla="*/ 65691 h 643233"/>
            <a:gd name="connsiteX6" fmla="*/ 2890345 w 2890345"/>
            <a:gd name="connsiteY6" fmla="*/ 486102 h 643233"/>
            <a:gd name="connsiteX7" fmla="*/ 2824654 w 2890345"/>
            <a:gd name="connsiteY7" fmla="*/ 551793 h 643233"/>
            <a:gd name="connsiteX8" fmla="*/ 157131 w 2890345"/>
            <a:gd name="connsiteY8" fmla="*/ 643233 h 643233"/>
            <a:gd name="connsiteX0" fmla="*/ 65691 w 2890345"/>
            <a:gd name="connsiteY0" fmla="*/ 551793 h 551793"/>
            <a:gd name="connsiteX1" fmla="*/ 0 w 2890345"/>
            <a:gd name="connsiteY1" fmla="*/ 486102 h 551793"/>
            <a:gd name="connsiteX2" fmla="*/ 0 w 2890345"/>
            <a:gd name="connsiteY2" fmla="*/ 65691 h 551793"/>
            <a:gd name="connsiteX3" fmla="*/ 65691 w 2890345"/>
            <a:gd name="connsiteY3" fmla="*/ 0 h 551793"/>
            <a:gd name="connsiteX4" fmla="*/ 2824654 w 2890345"/>
            <a:gd name="connsiteY4" fmla="*/ 0 h 551793"/>
            <a:gd name="connsiteX5" fmla="*/ 2890345 w 2890345"/>
            <a:gd name="connsiteY5" fmla="*/ 65691 h 551793"/>
            <a:gd name="connsiteX6" fmla="*/ 2890345 w 2890345"/>
            <a:gd name="connsiteY6" fmla="*/ 486102 h 551793"/>
            <a:gd name="connsiteX7" fmla="*/ 2824654 w 2890345"/>
            <a:gd name="connsiteY7" fmla="*/ 551793 h 551793"/>
            <a:gd name="connsiteX0" fmla="*/ 65691 w 2890345"/>
            <a:gd name="connsiteY0" fmla="*/ 551793 h 551793"/>
            <a:gd name="connsiteX1" fmla="*/ 0 w 2890345"/>
            <a:gd name="connsiteY1" fmla="*/ 486102 h 551793"/>
            <a:gd name="connsiteX2" fmla="*/ 0 w 2890345"/>
            <a:gd name="connsiteY2" fmla="*/ 65691 h 551793"/>
            <a:gd name="connsiteX3" fmla="*/ 65691 w 2890345"/>
            <a:gd name="connsiteY3" fmla="*/ 0 h 551793"/>
            <a:gd name="connsiteX4" fmla="*/ 2824654 w 2890345"/>
            <a:gd name="connsiteY4" fmla="*/ 0 h 551793"/>
            <a:gd name="connsiteX5" fmla="*/ 2890345 w 2890345"/>
            <a:gd name="connsiteY5" fmla="*/ 65691 h 551793"/>
            <a:gd name="connsiteX6" fmla="*/ 2890345 w 2890345"/>
            <a:gd name="connsiteY6" fmla="*/ 486102 h 551793"/>
            <a:gd name="connsiteX0" fmla="*/ 0 w 2890345"/>
            <a:gd name="connsiteY0" fmla="*/ 486102 h 486102"/>
            <a:gd name="connsiteX1" fmla="*/ 0 w 2890345"/>
            <a:gd name="connsiteY1" fmla="*/ 65691 h 486102"/>
            <a:gd name="connsiteX2" fmla="*/ 65691 w 2890345"/>
            <a:gd name="connsiteY2" fmla="*/ 0 h 486102"/>
            <a:gd name="connsiteX3" fmla="*/ 2824654 w 2890345"/>
            <a:gd name="connsiteY3" fmla="*/ 0 h 486102"/>
            <a:gd name="connsiteX4" fmla="*/ 2890345 w 2890345"/>
            <a:gd name="connsiteY4" fmla="*/ 65691 h 486102"/>
            <a:gd name="connsiteX5" fmla="*/ 2890345 w 2890345"/>
            <a:gd name="connsiteY5" fmla="*/ 486102 h 486102"/>
            <a:gd name="connsiteX0" fmla="*/ 0 w 2896805"/>
            <a:gd name="connsiteY0" fmla="*/ 323400 h 486102"/>
            <a:gd name="connsiteX1" fmla="*/ 6460 w 2896805"/>
            <a:gd name="connsiteY1" fmla="*/ 65691 h 486102"/>
            <a:gd name="connsiteX2" fmla="*/ 72151 w 2896805"/>
            <a:gd name="connsiteY2" fmla="*/ 0 h 486102"/>
            <a:gd name="connsiteX3" fmla="*/ 2831114 w 2896805"/>
            <a:gd name="connsiteY3" fmla="*/ 0 h 486102"/>
            <a:gd name="connsiteX4" fmla="*/ 2896805 w 2896805"/>
            <a:gd name="connsiteY4" fmla="*/ 65691 h 486102"/>
            <a:gd name="connsiteX5" fmla="*/ 2896805 w 2896805"/>
            <a:gd name="connsiteY5" fmla="*/ 486102 h 486102"/>
            <a:gd name="connsiteX0" fmla="*/ 7226 w 2890345"/>
            <a:gd name="connsiteY0" fmla="*/ 300995 h 486102"/>
            <a:gd name="connsiteX1" fmla="*/ 0 w 2890345"/>
            <a:gd name="connsiteY1" fmla="*/ 65691 h 486102"/>
            <a:gd name="connsiteX2" fmla="*/ 65691 w 2890345"/>
            <a:gd name="connsiteY2" fmla="*/ 0 h 486102"/>
            <a:gd name="connsiteX3" fmla="*/ 2824654 w 2890345"/>
            <a:gd name="connsiteY3" fmla="*/ 0 h 486102"/>
            <a:gd name="connsiteX4" fmla="*/ 2890345 w 2890345"/>
            <a:gd name="connsiteY4" fmla="*/ 65691 h 486102"/>
            <a:gd name="connsiteX5" fmla="*/ 2890345 w 2890345"/>
            <a:gd name="connsiteY5" fmla="*/ 486102 h 486102"/>
            <a:gd name="connsiteX0" fmla="*/ 0 w 2892242"/>
            <a:gd name="connsiteY0" fmla="*/ 305477 h 486102"/>
            <a:gd name="connsiteX1" fmla="*/ 1897 w 2892242"/>
            <a:gd name="connsiteY1" fmla="*/ 65691 h 486102"/>
            <a:gd name="connsiteX2" fmla="*/ 67588 w 2892242"/>
            <a:gd name="connsiteY2" fmla="*/ 0 h 486102"/>
            <a:gd name="connsiteX3" fmla="*/ 2826551 w 2892242"/>
            <a:gd name="connsiteY3" fmla="*/ 0 h 486102"/>
            <a:gd name="connsiteX4" fmla="*/ 2892242 w 2892242"/>
            <a:gd name="connsiteY4" fmla="*/ 65691 h 486102"/>
            <a:gd name="connsiteX5" fmla="*/ 2892242 w 2892242"/>
            <a:gd name="connsiteY5" fmla="*/ 486102 h 486102"/>
            <a:gd name="connsiteX0" fmla="*/ 0 w 2892244"/>
            <a:gd name="connsiteY0" fmla="*/ 323400 h 486102"/>
            <a:gd name="connsiteX1" fmla="*/ 1899 w 2892244"/>
            <a:gd name="connsiteY1" fmla="*/ 65691 h 486102"/>
            <a:gd name="connsiteX2" fmla="*/ 67590 w 2892244"/>
            <a:gd name="connsiteY2" fmla="*/ 0 h 486102"/>
            <a:gd name="connsiteX3" fmla="*/ 2826553 w 2892244"/>
            <a:gd name="connsiteY3" fmla="*/ 0 h 486102"/>
            <a:gd name="connsiteX4" fmla="*/ 2892244 w 2892244"/>
            <a:gd name="connsiteY4" fmla="*/ 65691 h 486102"/>
            <a:gd name="connsiteX5" fmla="*/ 2892244 w 2892244"/>
            <a:gd name="connsiteY5" fmla="*/ 486102 h 4861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892244" h="486102">
              <a:moveTo>
                <a:pt x="0" y="323400"/>
              </a:moveTo>
              <a:cubicBezTo>
                <a:pt x="632" y="243471"/>
                <a:pt x="1267" y="145620"/>
                <a:pt x="1899" y="65691"/>
              </a:cubicBezTo>
              <a:cubicBezTo>
                <a:pt x="1899" y="29411"/>
                <a:pt x="31310" y="0"/>
                <a:pt x="67590" y="0"/>
              </a:cubicBezTo>
              <a:lnTo>
                <a:pt x="2826553" y="0"/>
              </a:lnTo>
              <a:cubicBezTo>
                <a:pt x="2862833" y="0"/>
                <a:pt x="2892244" y="29411"/>
                <a:pt x="2892244" y="65691"/>
              </a:cubicBezTo>
              <a:lnTo>
                <a:pt x="2892244" y="486102"/>
              </a:ln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111370</xdr:colOff>
      <xdr:row>0</xdr:row>
      <xdr:rowOff>17859</xdr:rowOff>
    </xdr:from>
    <xdr:to>
      <xdr:col>38</xdr:col>
      <xdr:colOff>76842</xdr:colOff>
      <xdr:row>2</xdr:row>
      <xdr:rowOff>29764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F341AA-849A-4659-AAA3-185D4F4C8226}"/>
            </a:ext>
          </a:extLst>
        </xdr:cNvPr>
        <xdr:cNvSpPr txBox="1"/>
      </xdr:nvSpPr>
      <xdr:spPr>
        <a:xfrm rot="16200000">
          <a:off x="4250578" y="-158949"/>
          <a:ext cx="354805" cy="70842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lIns="0" tIns="0" rIns="0" bIns="0" rtlCol="0" anchor="ctr"/>
        <a:lstStyle/>
        <a:p>
          <a:pPr algn="ctr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法人用</a:t>
          </a:r>
        </a:p>
      </xdr:txBody>
    </xdr:sp>
    <xdr:clientData/>
  </xdr:twoCellAnchor>
  <xdr:twoCellAnchor>
    <xdr:from>
      <xdr:col>0</xdr:col>
      <xdr:colOff>38807</xdr:colOff>
      <xdr:row>99</xdr:row>
      <xdr:rowOff>22327</xdr:rowOff>
    </xdr:from>
    <xdr:to>
      <xdr:col>57</xdr:col>
      <xdr:colOff>10621</xdr:colOff>
      <xdr:row>100</xdr:row>
      <xdr:rowOff>223345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7EA2521-B83A-4E5B-8325-A76D3927D840}"/>
            </a:ext>
          </a:extLst>
        </xdr:cNvPr>
        <xdr:cNvGrpSpPr>
          <a:grpSpLocks/>
        </xdr:cNvGrpSpPr>
      </xdr:nvGrpSpPr>
      <xdr:grpSpPr bwMode="auto">
        <a:xfrm>
          <a:off x="38807" y="10769402"/>
          <a:ext cx="6819031" cy="299863"/>
          <a:chOff x="133371" y="8040643"/>
          <a:chExt cx="5697626" cy="365837"/>
        </a:xfrm>
      </xdr:grpSpPr>
      <xdr:sp macro="" textlink="">
        <xdr:nvSpPr>
          <xdr:cNvPr id="8" name="角丸四角形 22">
            <a:extLst>
              <a:ext uri="{FF2B5EF4-FFF2-40B4-BE49-F238E27FC236}">
                <a16:creationId xmlns:a16="http://schemas.microsoft.com/office/drawing/2014/main" id="{F3492EDE-E800-1F7B-4D22-14906158BE5B}"/>
              </a:ext>
            </a:extLst>
          </xdr:cNvPr>
          <xdr:cNvSpPr/>
        </xdr:nvSpPr>
        <xdr:spPr>
          <a:xfrm>
            <a:off x="133371" y="8175552"/>
            <a:ext cx="5697626" cy="230928"/>
          </a:xfrm>
          <a:custGeom>
            <a:avLst/>
            <a:gdLst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3474383 w 3521461"/>
              <a:gd name="connsiteY2" fmla="*/ 0 h 164225"/>
              <a:gd name="connsiteX3" fmla="*/ 3521461 w 3521461"/>
              <a:gd name="connsiteY3" fmla="*/ 47078 h 164225"/>
              <a:gd name="connsiteX4" fmla="*/ 3521461 w 3521461"/>
              <a:gd name="connsiteY4" fmla="*/ 117147 h 164225"/>
              <a:gd name="connsiteX5" fmla="*/ 3474383 w 3521461"/>
              <a:gd name="connsiteY5" fmla="*/ 164225 h 164225"/>
              <a:gd name="connsiteX6" fmla="*/ 47078 w 3521461"/>
              <a:gd name="connsiteY6" fmla="*/ 164225 h 164225"/>
              <a:gd name="connsiteX7" fmla="*/ 0 w 3521461"/>
              <a:gd name="connsiteY7" fmla="*/ 117147 h 164225"/>
              <a:gd name="connsiteX8" fmla="*/ 0 w 3521461"/>
              <a:gd name="connsiteY8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201036 w 3521461"/>
              <a:gd name="connsiteY2" fmla="*/ 1364 h 164225"/>
              <a:gd name="connsiteX3" fmla="*/ 3474383 w 3521461"/>
              <a:gd name="connsiteY3" fmla="*/ 0 h 164225"/>
              <a:gd name="connsiteX4" fmla="*/ 3521461 w 3521461"/>
              <a:gd name="connsiteY4" fmla="*/ 47078 h 164225"/>
              <a:gd name="connsiteX5" fmla="*/ 3521461 w 3521461"/>
              <a:gd name="connsiteY5" fmla="*/ 117147 h 164225"/>
              <a:gd name="connsiteX6" fmla="*/ 3474383 w 3521461"/>
              <a:gd name="connsiteY6" fmla="*/ 164225 h 164225"/>
              <a:gd name="connsiteX7" fmla="*/ 47078 w 3521461"/>
              <a:gd name="connsiteY7" fmla="*/ 164225 h 164225"/>
              <a:gd name="connsiteX8" fmla="*/ 0 w 3521461"/>
              <a:gd name="connsiteY8" fmla="*/ 117147 h 164225"/>
              <a:gd name="connsiteX9" fmla="*/ 0 w 3521461"/>
              <a:gd name="connsiteY9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100394 w 3521461"/>
              <a:gd name="connsiteY2" fmla="*/ 1364 h 164225"/>
              <a:gd name="connsiteX3" fmla="*/ 201036 w 3521461"/>
              <a:gd name="connsiteY3" fmla="*/ 1364 h 164225"/>
              <a:gd name="connsiteX4" fmla="*/ 3474383 w 3521461"/>
              <a:gd name="connsiteY4" fmla="*/ 0 h 164225"/>
              <a:gd name="connsiteX5" fmla="*/ 3521461 w 3521461"/>
              <a:gd name="connsiteY5" fmla="*/ 47078 h 164225"/>
              <a:gd name="connsiteX6" fmla="*/ 3521461 w 3521461"/>
              <a:gd name="connsiteY6" fmla="*/ 117147 h 164225"/>
              <a:gd name="connsiteX7" fmla="*/ 3474383 w 3521461"/>
              <a:gd name="connsiteY7" fmla="*/ 164225 h 164225"/>
              <a:gd name="connsiteX8" fmla="*/ 47078 w 3521461"/>
              <a:gd name="connsiteY8" fmla="*/ 164225 h 164225"/>
              <a:gd name="connsiteX9" fmla="*/ 0 w 3521461"/>
              <a:gd name="connsiteY9" fmla="*/ 117147 h 164225"/>
              <a:gd name="connsiteX10" fmla="*/ 0 w 3521461"/>
              <a:gd name="connsiteY10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100394 w 3521461"/>
              <a:gd name="connsiteY2" fmla="*/ 1364 h 164225"/>
              <a:gd name="connsiteX3" fmla="*/ 100394 w 3521461"/>
              <a:gd name="connsiteY3" fmla="*/ 1364 h 164225"/>
              <a:gd name="connsiteX4" fmla="*/ 201036 w 3521461"/>
              <a:gd name="connsiteY4" fmla="*/ 1364 h 164225"/>
              <a:gd name="connsiteX5" fmla="*/ 3474383 w 3521461"/>
              <a:gd name="connsiteY5" fmla="*/ 0 h 164225"/>
              <a:gd name="connsiteX6" fmla="*/ 3521461 w 3521461"/>
              <a:gd name="connsiteY6" fmla="*/ 47078 h 164225"/>
              <a:gd name="connsiteX7" fmla="*/ 3521461 w 3521461"/>
              <a:gd name="connsiteY7" fmla="*/ 117147 h 164225"/>
              <a:gd name="connsiteX8" fmla="*/ 3474383 w 3521461"/>
              <a:gd name="connsiteY8" fmla="*/ 164225 h 164225"/>
              <a:gd name="connsiteX9" fmla="*/ 47078 w 3521461"/>
              <a:gd name="connsiteY9" fmla="*/ 164225 h 164225"/>
              <a:gd name="connsiteX10" fmla="*/ 0 w 3521461"/>
              <a:gd name="connsiteY10" fmla="*/ 117147 h 164225"/>
              <a:gd name="connsiteX11" fmla="*/ 0 w 3521461"/>
              <a:gd name="connsiteY11" fmla="*/ 47078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100394 w 3521461"/>
              <a:gd name="connsiteY10" fmla="*/ 1364 h 164225"/>
              <a:gd name="connsiteX11" fmla="*/ 292476 w 3521461"/>
              <a:gd name="connsiteY11" fmla="*/ 92804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100394 w 3521461"/>
              <a:gd name="connsiteY10" fmla="*/ 1364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77105 w 3521461"/>
              <a:gd name="connsiteY10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77105 w 3521461"/>
              <a:gd name="connsiteY10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69342 w 3521461"/>
              <a:gd name="connsiteY10" fmla="*/ 94817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77105 w 3521461"/>
              <a:gd name="connsiteY9" fmla="*/ 105600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79693 w 3521461"/>
              <a:gd name="connsiteY9" fmla="*/ 19336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46973 w 3521461"/>
              <a:gd name="connsiteY9" fmla="*/ 4958 h 164225"/>
              <a:gd name="connsiteX0" fmla="*/ 136344 w 3521461"/>
              <a:gd name="connsiteY0" fmla="*/ 7189 h 170050"/>
              <a:gd name="connsiteX1" fmla="*/ 3474383 w 3521461"/>
              <a:gd name="connsiteY1" fmla="*/ 5825 h 170050"/>
              <a:gd name="connsiteX2" fmla="*/ 3521461 w 3521461"/>
              <a:gd name="connsiteY2" fmla="*/ 52903 h 170050"/>
              <a:gd name="connsiteX3" fmla="*/ 3521461 w 3521461"/>
              <a:gd name="connsiteY3" fmla="*/ 122972 h 170050"/>
              <a:gd name="connsiteX4" fmla="*/ 3474383 w 3521461"/>
              <a:gd name="connsiteY4" fmla="*/ 170050 h 170050"/>
              <a:gd name="connsiteX5" fmla="*/ 47078 w 3521461"/>
              <a:gd name="connsiteY5" fmla="*/ 170050 h 170050"/>
              <a:gd name="connsiteX6" fmla="*/ 0 w 3521461"/>
              <a:gd name="connsiteY6" fmla="*/ 122972 h 170050"/>
              <a:gd name="connsiteX7" fmla="*/ 0 w 3521461"/>
              <a:gd name="connsiteY7" fmla="*/ 52903 h 170050"/>
              <a:gd name="connsiteX8" fmla="*/ 47078 w 3521461"/>
              <a:gd name="connsiteY8" fmla="*/ 5825 h 170050"/>
              <a:gd name="connsiteX9" fmla="*/ 82281 w 3521461"/>
              <a:gd name="connsiteY9" fmla="*/ 0 h 170050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80416 w 3521461"/>
              <a:gd name="connsiteY9" fmla="*/ 7046 h 164225"/>
              <a:gd name="connsiteX0" fmla="*/ 136344 w 3521461"/>
              <a:gd name="connsiteY0" fmla="*/ 4616 h 167477"/>
              <a:gd name="connsiteX1" fmla="*/ 3474383 w 3521461"/>
              <a:gd name="connsiteY1" fmla="*/ 3252 h 167477"/>
              <a:gd name="connsiteX2" fmla="*/ 3521461 w 3521461"/>
              <a:gd name="connsiteY2" fmla="*/ 50330 h 167477"/>
              <a:gd name="connsiteX3" fmla="*/ 3521461 w 3521461"/>
              <a:gd name="connsiteY3" fmla="*/ 120399 h 167477"/>
              <a:gd name="connsiteX4" fmla="*/ 3474383 w 3521461"/>
              <a:gd name="connsiteY4" fmla="*/ 167477 h 167477"/>
              <a:gd name="connsiteX5" fmla="*/ 47078 w 3521461"/>
              <a:gd name="connsiteY5" fmla="*/ 167477 h 167477"/>
              <a:gd name="connsiteX6" fmla="*/ 0 w 3521461"/>
              <a:gd name="connsiteY6" fmla="*/ 120399 h 167477"/>
              <a:gd name="connsiteX7" fmla="*/ 0 w 3521461"/>
              <a:gd name="connsiteY7" fmla="*/ 50330 h 167477"/>
              <a:gd name="connsiteX8" fmla="*/ 47078 w 3521461"/>
              <a:gd name="connsiteY8" fmla="*/ 3252 h 167477"/>
              <a:gd name="connsiteX9" fmla="*/ 78551 w 3521461"/>
              <a:gd name="connsiteY9" fmla="*/ 0 h 1674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3521461" h="167477">
                <a:moveTo>
                  <a:pt x="136344" y="4616"/>
                </a:moveTo>
                <a:lnTo>
                  <a:pt x="3474383" y="3252"/>
                </a:lnTo>
                <a:cubicBezTo>
                  <a:pt x="3500383" y="3252"/>
                  <a:pt x="3521461" y="24330"/>
                  <a:pt x="3521461" y="50330"/>
                </a:cubicBezTo>
                <a:lnTo>
                  <a:pt x="3521461" y="120399"/>
                </a:lnTo>
                <a:cubicBezTo>
                  <a:pt x="3521461" y="146399"/>
                  <a:pt x="3500383" y="167477"/>
                  <a:pt x="3474383" y="167477"/>
                </a:cubicBezTo>
                <a:lnTo>
                  <a:pt x="47078" y="167477"/>
                </a:lnTo>
                <a:cubicBezTo>
                  <a:pt x="21078" y="167477"/>
                  <a:pt x="0" y="146399"/>
                  <a:pt x="0" y="120399"/>
                </a:cubicBezTo>
                <a:lnTo>
                  <a:pt x="0" y="50330"/>
                </a:lnTo>
                <a:cubicBezTo>
                  <a:pt x="0" y="24330"/>
                  <a:pt x="21078" y="3252"/>
                  <a:pt x="47078" y="3252"/>
                </a:cubicBezTo>
                <a:lnTo>
                  <a:pt x="78551" y="0"/>
                </a:lnTo>
              </a:path>
            </a:pathLst>
          </a:cu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0" rIns="0" bIns="0" rtlCol="0" anchor="ctr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★　法人代表者様のご実家のご記入をお願いします。ご実家を緊急連絡先に出来ない場合はご親族の住所・連絡先をご記入ください。</a:t>
            </a:r>
          </a:p>
        </xdr:txBody>
      </xdr:sp>
      <xdr:sp macro="" textlink="">
        <xdr:nvSpPr>
          <xdr:cNvPr id="9" name="二等辺三角形 23">
            <a:extLst>
              <a:ext uri="{FF2B5EF4-FFF2-40B4-BE49-F238E27FC236}">
                <a16:creationId xmlns:a16="http://schemas.microsoft.com/office/drawing/2014/main" id="{D7B07275-8869-0DC8-C41B-D05AC13ACEAB}"/>
              </a:ext>
            </a:extLst>
          </xdr:cNvPr>
          <xdr:cNvSpPr/>
        </xdr:nvSpPr>
        <xdr:spPr>
          <a:xfrm>
            <a:off x="258430" y="8040643"/>
            <a:ext cx="97445" cy="142956"/>
          </a:xfrm>
          <a:custGeom>
            <a:avLst/>
            <a:gdLst>
              <a:gd name="connsiteX0" fmla="*/ 0 w 102499"/>
              <a:gd name="connsiteY0" fmla="*/ 236607 h 236607"/>
              <a:gd name="connsiteX1" fmla="*/ 51250 w 102499"/>
              <a:gd name="connsiteY1" fmla="*/ 0 h 236607"/>
              <a:gd name="connsiteX2" fmla="*/ 102499 w 102499"/>
              <a:gd name="connsiteY2" fmla="*/ 236607 h 236607"/>
              <a:gd name="connsiteX3" fmla="*/ 0 w 102499"/>
              <a:gd name="connsiteY3" fmla="*/ 236607 h 236607"/>
              <a:gd name="connsiteX0" fmla="*/ 102499 w 193939"/>
              <a:gd name="connsiteY0" fmla="*/ 236607 h 328047"/>
              <a:gd name="connsiteX1" fmla="*/ 0 w 193939"/>
              <a:gd name="connsiteY1" fmla="*/ 236607 h 328047"/>
              <a:gd name="connsiteX2" fmla="*/ 51250 w 193939"/>
              <a:gd name="connsiteY2" fmla="*/ 0 h 328047"/>
              <a:gd name="connsiteX3" fmla="*/ 193939 w 193939"/>
              <a:gd name="connsiteY3" fmla="*/ 328047 h 328047"/>
              <a:gd name="connsiteX0" fmla="*/ 0 w 193939"/>
              <a:gd name="connsiteY0" fmla="*/ 236607 h 328047"/>
              <a:gd name="connsiteX1" fmla="*/ 51250 w 193939"/>
              <a:gd name="connsiteY1" fmla="*/ 0 h 328047"/>
              <a:gd name="connsiteX2" fmla="*/ 193939 w 193939"/>
              <a:gd name="connsiteY2" fmla="*/ 328047 h 328047"/>
              <a:gd name="connsiteX0" fmla="*/ 0 w 93298"/>
              <a:gd name="connsiteY0" fmla="*/ 236607 h 238189"/>
              <a:gd name="connsiteX1" fmla="*/ 51250 w 93298"/>
              <a:gd name="connsiteY1" fmla="*/ 0 h 238189"/>
              <a:gd name="connsiteX2" fmla="*/ 93298 w 93298"/>
              <a:gd name="connsiteY2" fmla="*/ 238189 h 238189"/>
              <a:gd name="connsiteX0" fmla="*/ 0 w 96893"/>
              <a:gd name="connsiteY0" fmla="*/ 236607 h 248972"/>
              <a:gd name="connsiteX1" fmla="*/ 51250 w 96893"/>
              <a:gd name="connsiteY1" fmla="*/ 0 h 248972"/>
              <a:gd name="connsiteX2" fmla="*/ 96893 w 96893"/>
              <a:gd name="connsiteY2" fmla="*/ 248972 h 248972"/>
              <a:gd name="connsiteX0" fmla="*/ 0 w 96893"/>
              <a:gd name="connsiteY0" fmla="*/ 236607 h 241783"/>
              <a:gd name="connsiteX1" fmla="*/ 51250 w 96893"/>
              <a:gd name="connsiteY1" fmla="*/ 0 h 241783"/>
              <a:gd name="connsiteX2" fmla="*/ 96893 w 96893"/>
              <a:gd name="connsiteY2" fmla="*/ 241783 h 2417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6893" h="241783">
                <a:moveTo>
                  <a:pt x="0" y="236607"/>
                </a:moveTo>
                <a:lnTo>
                  <a:pt x="51250" y="0"/>
                </a:lnTo>
                <a:cubicBezTo>
                  <a:pt x="68333" y="78869"/>
                  <a:pt x="96893" y="241783"/>
                  <a:pt x="96893" y="241783"/>
                </a:cubicBezTo>
              </a:path>
            </a:pathLst>
          </a:cu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37367</xdr:colOff>
      <xdr:row>64</xdr:row>
      <xdr:rowOff>605</xdr:rowOff>
    </xdr:from>
    <xdr:to>
      <xdr:col>63</xdr:col>
      <xdr:colOff>19049</xdr:colOff>
      <xdr:row>88</xdr:row>
      <xdr:rowOff>85725</xdr:rowOff>
    </xdr:to>
    <xdr:sp macro="" textlink="">
      <xdr:nvSpPr>
        <xdr:cNvPr id="10" name="角丸四角形 10">
          <a:extLst>
            <a:ext uri="{FF2B5EF4-FFF2-40B4-BE49-F238E27FC236}">
              <a16:creationId xmlns:a16="http://schemas.microsoft.com/office/drawing/2014/main" id="{86322B8D-4972-4A60-A17F-30FBAF6E250F}"/>
            </a:ext>
          </a:extLst>
        </xdr:cNvPr>
        <xdr:cNvSpPr/>
      </xdr:nvSpPr>
      <xdr:spPr>
        <a:xfrm>
          <a:off x="37367" y="10973405"/>
          <a:ext cx="7782657" cy="4199920"/>
        </a:xfrm>
        <a:prstGeom prst="roundRect">
          <a:avLst>
            <a:gd name="adj" fmla="val 3088"/>
          </a:avLst>
        </a:prstGeom>
        <a:noFill/>
        <a:ln w="28575" cmpd="sng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52628</xdr:colOff>
      <xdr:row>4</xdr:row>
      <xdr:rowOff>92</xdr:rowOff>
    </xdr:from>
    <xdr:to>
      <xdr:col>58</xdr:col>
      <xdr:colOff>9524</xdr:colOff>
      <xdr:row>25</xdr:row>
      <xdr:rowOff>9525</xdr:rowOff>
    </xdr:to>
    <xdr:sp macro="" textlink="">
      <xdr:nvSpPr>
        <xdr:cNvPr id="11" name="角丸四角形 20">
          <a:extLst>
            <a:ext uri="{FF2B5EF4-FFF2-40B4-BE49-F238E27FC236}">
              <a16:creationId xmlns:a16="http://schemas.microsoft.com/office/drawing/2014/main" id="{7EA79A27-8906-475E-91A7-E98FF60AF373}"/>
            </a:ext>
          </a:extLst>
        </xdr:cNvPr>
        <xdr:cNvSpPr/>
      </xdr:nvSpPr>
      <xdr:spPr>
        <a:xfrm>
          <a:off x="52628" y="685892"/>
          <a:ext cx="7138746" cy="3609883"/>
        </a:xfrm>
        <a:custGeom>
          <a:avLst/>
          <a:gdLst>
            <a:gd name="connsiteX0" fmla="*/ 0 w 7132275"/>
            <a:gd name="connsiteY0" fmla="*/ 101606 h 2356347"/>
            <a:gd name="connsiteX1" fmla="*/ 101606 w 7132275"/>
            <a:gd name="connsiteY1" fmla="*/ 0 h 2356347"/>
            <a:gd name="connsiteX2" fmla="*/ 7030669 w 7132275"/>
            <a:gd name="connsiteY2" fmla="*/ 0 h 2356347"/>
            <a:gd name="connsiteX3" fmla="*/ 7132275 w 7132275"/>
            <a:gd name="connsiteY3" fmla="*/ 101606 h 2356347"/>
            <a:gd name="connsiteX4" fmla="*/ 7132275 w 7132275"/>
            <a:gd name="connsiteY4" fmla="*/ 2254741 h 2356347"/>
            <a:gd name="connsiteX5" fmla="*/ 7030669 w 7132275"/>
            <a:gd name="connsiteY5" fmla="*/ 2356347 h 2356347"/>
            <a:gd name="connsiteX6" fmla="*/ 101606 w 7132275"/>
            <a:gd name="connsiteY6" fmla="*/ 2356347 h 2356347"/>
            <a:gd name="connsiteX7" fmla="*/ 0 w 7132275"/>
            <a:gd name="connsiteY7" fmla="*/ 2254741 h 2356347"/>
            <a:gd name="connsiteX8" fmla="*/ 0 w 7132275"/>
            <a:gd name="connsiteY8" fmla="*/ 101606 h 2356347"/>
            <a:gd name="connsiteX0" fmla="*/ 0 w 7132275"/>
            <a:gd name="connsiteY0" fmla="*/ 101606 h 2356347"/>
            <a:gd name="connsiteX1" fmla="*/ 101606 w 7132275"/>
            <a:gd name="connsiteY1" fmla="*/ 0 h 2356347"/>
            <a:gd name="connsiteX2" fmla="*/ 7030669 w 7132275"/>
            <a:gd name="connsiteY2" fmla="*/ 0 h 2356347"/>
            <a:gd name="connsiteX3" fmla="*/ 7132275 w 7132275"/>
            <a:gd name="connsiteY3" fmla="*/ 101606 h 2356347"/>
            <a:gd name="connsiteX4" fmla="*/ 7132275 w 7132275"/>
            <a:gd name="connsiteY4" fmla="*/ 2254741 h 2356347"/>
            <a:gd name="connsiteX5" fmla="*/ 7030669 w 7132275"/>
            <a:gd name="connsiteY5" fmla="*/ 2356347 h 2356347"/>
            <a:gd name="connsiteX6" fmla="*/ 101606 w 7132275"/>
            <a:gd name="connsiteY6" fmla="*/ 2356347 h 2356347"/>
            <a:gd name="connsiteX7" fmla="*/ 0 w 7132275"/>
            <a:gd name="connsiteY7" fmla="*/ 2254741 h 2356347"/>
            <a:gd name="connsiteX8" fmla="*/ 0 w 7132275"/>
            <a:gd name="connsiteY8" fmla="*/ 101606 h 2356347"/>
            <a:gd name="connsiteX0" fmla="*/ 7030669 w 7132275"/>
            <a:gd name="connsiteY0" fmla="*/ 0 h 2356347"/>
            <a:gd name="connsiteX1" fmla="*/ 7132275 w 7132275"/>
            <a:gd name="connsiteY1" fmla="*/ 101606 h 2356347"/>
            <a:gd name="connsiteX2" fmla="*/ 7132275 w 7132275"/>
            <a:gd name="connsiteY2" fmla="*/ 2254741 h 2356347"/>
            <a:gd name="connsiteX3" fmla="*/ 7030669 w 7132275"/>
            <a:gd name="connsiteY3" fmla="*/ 2356347 h 2356347"/>
            <a:gd name="connsiteX4" fmla="*/ 101606 w 7132275"/>
            <a:gd name="connsiteY4" fmla="*/ 2356347 h 2356347"/>
            <a:gd name="connsiteX5" fmla="*/ 0 w 7132275"/>
            <a:gd name="connsiteY5" fmla="*/ 2254741 h 2356347"/>
            <a:gd name="connsiteX6" fmla="*/ 0 w 7132275"/>
            <a:gd name="connsiteY6" fmla="*/ 101606 h 2356347"/>
            <a:gd name="connsiteX7" fmla="*/ 101606 w 7132275"/>
            <a:gd name="connsiteY7" fmla="*/ 0 h 2356347"/>
            <a:gd name="connsiteX8" fmla="*/ 7122109 w 7132275"/>
            <a:gd name="connsiteY8" fmla="*/ 91440 h 2356347"/>
            <a:gd name="connsiteX0" fmla="*/ 7030669 w 7132275"/>
            <a:gd name="connsiteY0" fmla="*/ 11843 h 2368190"/>
            <a:gd name="connsiteX1" fmla="*/ 7132275 w 7132275"/>
            <a:gd name="connsiteY1" fmla="*/ 113449 h 2368190"/>
            <a:gd name="connsiteX2" fmla="*/ 7132275 w 7132275"/>
            <a:gd name="connsiteY2" fmla="*/ 2266584 h 2368190"/>
            <a:gd name="connsiteX3" fmla="*/ 7030669 w 7132275"/>
            <a:gd name="connsiteY3" fmla="*/ 2368190 h 2368190"/>
            <a:gd name="connsiteX4" fmla="*/ 101606 w 7132275"/>
            <a:gd name="connsiteY4" fmla="*/ 2368190 h 2368190"/>
            <a:gd name="connsiteX5" fmla="*/ 0 w 7132275"/>
            <a:gd name="connsiteY5" fmla="*/ 2266584 h 2368190"/>
            <a:gd name="connsiteX6" fmla="*/ 0 w 7132275"/>
            <a:gd name="connsiteY6" fmla="*/ 113449 h 2368190"/>
            <a:gd name="connsiteX7" fmla="*/ 101606 w 7132275"/>
            <a:gd name="connsiteY7" fmla="*/ 11843 h 2368190"/>
            <a:gd name="connsiteX8" fmla="*/ 4769548 w 7132275"/>
            <a:gd name="connsiteY8" fmla="*/ 0 h 2368190"/>
            <a:gd name="connsiteX0" fmla="*/ 7030669 w 7132275"/>
            <a:gd name="connsiteY0" fmla="*/ 0 h 2356347"/>
            <a:gd name="connsiteX1" fmla="*/ 7132275 w 7132275"/>
            <a:gd name="connsiteY1" fmla="*/ 101606 h 2356347"/>
            <a:gd name="connsiteX2" fmla="*/ 7132275 w 7132275"/>
            <a:gd name="connsiteY2" fmla="*/ 2254741 h 2356347"/>
            <a:gd name="connsiteX3" fmla="*/ 7030669 w 7132275"/>
            <a:gd name="connsiteY3" fmla="*/ 2356347 h 2356347"/>
            <a:gd name="connsiteX4" fmla="*/ 101606 w 7132275"/>
            <a:gd name="connsiteY4" fmla="*/ 2356347 h 2356347"/>
            <a:gd name="connsiteX5" fmla="*/ 0 w 7132275"/>
            <a:gd name="connsiteY5" fmla="*/ 2254741 h 2356347"/>
            <a:gd name="connsiteX6" fmla="*/ 0 w 7132275"/>
            <a:gd name="connsiteY6" fmla="*/ 101606 h 2356347"/>
            <a:gd name="connsiteX7" fmla="*/ 101606 w 7132275"/>
            <a:gd name="connsiteY7" fmla="*/ 0 h 2356347"/>
            <a:gd name="connsiteX8" fmla="*/ 4769548 w 7132275"/>
            <a:gd name="connsiteY8" fmla="*/ 39798 h 2356347"/>
            <a:gd name="connsiteX0" fmla="*/ 7030669 w 7132275"/>
            <a:gd name="connsiteY0" fmla="*/ 6105 h 2362452"/>
            <a:gd name="connsiteX1" fmla="*/ 7132275 w 7132275"/>
            <a:gd name="connsiteY1" fmla="*/ 107711 h 2362452"/>
            <a:gd name="connsiteX2" fmla="*/ 7132275 w 7132275"/>
            <a:gd name="connsiteY2" fmla="*/ 2260846 h 2362452"/>
            <a:gd name="connsiteX3" fmla="*/ 7030669 w 7132275"/>
            <a:gd name="connsiteY3" fmla="*/ 2362452 h 2362452"/>
            <a:gd name="connsiteX4" fmla="*/ 101606 w 7132275"/>
            <a:gd name="connsiteY4" fmla="*/ 2362452 h 2362452"/>
            <a:gd name="connsiteX5" fmla="*/ 0 w 7132275"/>
            <a:gd name="connsiteY5" fmla="*/ 2260846 h 2362452"/>
            <a:gd name="connsiteX6" fmla="*/ 0 w 7132275"/>
            <a:gd name="connsiteY6" fmla="*/ 107711 h 2362452"/>
            <a:gd name="connsiteX7" fmla="*/ 101606 w 7132275"/>
            <a:gd name="connsiteY7" fmla="*/ 6105 h 2362452"/>
            <a:gd name="connsiteX8" fmla="*/ 4781024 w 7132275"/>
            <a:gd name="connsiteY8" fmla="*/ 0 h 2362452"/>
            <a:gd name="connsiteX0" fmla="*/ 7030669 w 7132275"/>
            <a:gd name="connsiteY0" fmla="*/ 6105 h 2362452"/>
            <a:gd name="connsiteX1" fmla="*/ 7132275 w 7132275"/>
            <a:gd name="connsiteY1" fmla="*/ 107711 h 2362452"/>
            <a:gd name="connsiteX2" fmla="*/ 7132275 w 7132275"/>
            <a:gd name="connsiteY2" fmla="*/ 2260846 h 2362452"/>
            <a:gd name="connsiteX3" fmla="*/ 7030669 w 7132275"/>
            <a:gd name="connsiteY3" fmla="*/ 2362452 h 2362452"/>
            <a:gd name="connsiteX4" fmla="*/ 101606 w 7132275"/>
            <a:gd name="connsiteY4" fmla="*/ 2362452 h 2362452"/>
            <a:gd name="connsiteX5" fmla="*/ 0 w 7132275"/>
            <a:gd name="connsiteY5" fmla="*/ 2260846 h 2362452"/>
            <a:gd name="connsiteX6" fmla="*/ 0 w 7132275"/>
            <a:gd name="connsiteY6" fmla="*/ 107711 h 2362452"/>
            <a:gd name="connsiteX7" fmla="*/ 101606 w 7132275"/>
            <a:gd name="connsiteY7" fmla="*/ 6105 h 2362452"/>
            <a:gd name="connsiteX8" fmla="*/ 4781024 w 7132275"/>
            <a:gd name="connsiteY8" fmla="*/ 0 h 2362452"/>
            <a:gd name="connsiteX0" fmla="*/ 7132275 w 7132275"/>
            <a:gd name="connsiteY0" fmla="*/ 107711 h 2362452"/>
            <a:gd name="connsiteX1" fmla="*/ 7132275 w 7132275"/>
            <a:gd name="connsiteY1" fmla="*/ 2260846 h 2362452"/>
            <a:gd name="connsiteX2" fmla="*/ 7030669 w 7132275"/>
            <a:gd name="connsiteY2" fmla="*/ 2362452 h 2362452"/>
            <a:gd name="connsiteX3" fmla="*/ 101606 w 7132275"/>
            <a:gd name="connsiteY3" fmla="*/ 2362452 h 2362452"/>
            <a:gd name="connsiteX4" fmla="*/ 0 w 7132275"/>
            <a:gd name="connsiteY4" fmla="*/ 2260846 h 2362452"/>
            <a:gd name="connsiteX5" fmla="*/ 0 w 7132275"/>
            <a:gd name="connsiteY5" fmla="*/ 107711 h 2362452"/>
            <a:gd name="connsiteX6" fmla="*/ 101606 w 7132275"/>
            <a:gd name="connsiteY6" fmla="*/ 6105 h 2362452"/>
            <a:gd name="connsiteX7" fmla="*/ 4781024 w 7132275"/>
            <a:gd name="connsiteY7" fmla="*/ 0 h 2362452"/>
            <a:gd name="connsiteX0" fmla="*/ 7132275 w 7132275"/>
            <a:gd name="connsiteY0" fmla="*/ 107711 h 2362452"/>
            <a:gd name="connsiteX1" fmla="*/ 7132275 w 7132275"/>
            <a:gd name="connsiteY1" fmla="*/ 2260846 h 2362452"/>
            <a:gd name="connsiteX2" fmla="*/ 7030669 w 7132275"/>
            <a:gd name="connsiteY2" fmla="*/ 2362452 h 2362452"/>
            <a:gd name="connsiteX3" fmla="*/ 101606 w 7132275"/>
            <a:gd name="connsiteY3" fmla="*/ 2362452 h 2362452"/>
            <a:gd name="connsiteX4" fmla="*/ 0 w 7132275"/>
            <a:gd name="connsiteY4" fmla="*/ 2260846 h 2362452"/>
            <a:gd name="connsiteX5" fmla="*/ 0 w 7132275"/>
            <a:gd name="connsiteY5" fmla="*/ 107711 h 2362452"/>
            <a:gd name="connsiteX6" fmla="*/ 101606 w 7132275"/>
            <a:gd name="connsiteY6" fmla="*/ 6105 h 2362452"/>
            <a:gd name="connsiteX7" fmla="*/ 4700712 w 7132275"/>
            <a:gd name="connsiteY7" fmla="*/ 0 h 23624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7132275" h="2362452">
              <a:moveTo>
                <a:pt x="7132275" y="107711"/>
              </a:moveTo>
              <a:lnTo>
                <a:pt x="7132275" y="2260846"/>
              </a:lnTo>
              <a:cubicBezTo>
                <a:pt x="7132275" y="2316961"/>
                <a:pt x="7086784" y="2362452"/>
                <a:pt x="7030669" y="2362452"/>
              </a:cubicBezTo>
              <a:lnTo>
                <a:pt x="101606" y="2362452"/>
              </a:lnTo>
              <a:cubicBezTo>
                <a:pt x="45491" y="2362452"/>
                <a:pt x="0" y="2316961"/>
                <a:pt x="0" y="2260846"/>
              </a:cubicBezTo>
              <a:lnTo>
                <a:pt x="0" y="107711"/>
              </a:lnTo>
              <a:cubicBezTo>
                <a:pt x="0" y="51596"/>
                <a:pt x="45491" y="6105"/>
                <a:pt x="101606" y="6105"/>
              </a:cubicBezTo>
              <a:lnTo>
                <a:pt x="4700712" y="0"/>
              </a:lnTo>
            </a:path>
          </a:pathLst>
        </a:custGeom>
        <a:noFill/>
        <a:ln w="12700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28756</xdr:colOff>
      <xdr:row>88</xdr:row>
      <xdr:rowOff>37675</xdr:rowOff>
    </xdr:from>
    <xdr:to>
      <xdr:col>63</xdr:col>
      <xdr:colOff>23812</xdr:colOff>
      <xdr:row>90</xdr:row>
      <xdr:rowOff>34438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4C0B97D5-0FE1-42E7-9259-198BD092EF75}"/>
            </a:ext>
          </a:extLst>
        </xdr:cNvPr>
        <xdr:cNvGrpSpPr>
          <a:grpSpLocks/>
        </xdr:cNvGrpSpPr>
      </xdr:nvGrpSpPr>
      <xdr:grpSpPr bwMode="auto">
        <a:xfrm>
          <a:off x="28756" y="9724420"/>
          <a:ext cx="7713900" cy="311268"/>
          <a:chOff x="129932" y="8028612"/>
          <a:chExt cx="4734254" cy="384365"/>
        </a:xfrm>
      </xdr:grpSpPr>
      <xdr:sp macro="" textlink="">
        <xdr:nvSpPr>
          <xdr:cNvPr id="13" name="角丸四角形 22">
            <a:extLst>
              <a:ext uri="{FF2B5EF4-FFF2-40B4-BE49-F238E27FC236}">
                <a16:creationId xmlns:a16="http://schemas.microsoft.com/office/drawing/2014/main" id="{2C9F7813-5CD4-30F3-A03E-0E5F7BB087F5}"/>
              </a:ext>
            </a:extLst>
          </xdr:cNvPr>
          <xdr:cNvSpPr/>
        </xdr:nvSpPr>
        <xdr:spPr>
          <a:xfrm>
            <a:off x="129932" y="8138840"/>
            <a:ext cx="4734254" cy="274137"/>
          </a:xfrm>
          <a:custGeom>
            <a:avLst/>
            <a:gdLst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3474383 w 3521461"/>
              <a:gd name="connsiteY2" fmla="*/ 0 h 164225"/>
              <a:gd name="connsiteX3" fmla="*/ 3521461 w 3521461"/>
              <a:gd name="connsiteY3" fmla="*/ 47078 h 164225"/>
              <a:gd name="connsiteX4" fmla="*/ 3521461 w 3521461"/>
              <a:gd name="connsiteY4" fmla="*/ 117147 h 164225"/>
              <a:gd name="connsiteX5" fmla="*/ 3474383 w 3521461"/>
              <a:gd name="connsiteY5" fmla="*/ 164225 h 164225"/>
              <a:gd name="connsiteX6" fmla="*/ 47078 w 3521461"/>
              <a:gd name="connsiteY6" fmla="*/ 164225 h 164225"/>
              <a:gd name="connsiteX7" fmla="*/ 0 w 3521461"/>
              <a:gd name="connsiteY7" fmla="*/ 117147 h 164225"/>
              <a:gd name="connsiteX8" fmla="*/ 0 w 3521461"/>
              <a:gd name="connsiteY8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201036 w 3521461"/>
              <a:gd name="connsiteY2" fmla="*/ 1364 h 164225"/>
              <a:gd name="connsiteX3" fmla="*/ 3474383 w 3521461"/>
              <a:gd name="connsiteY3" fmla="*/ 0 h 164225"/>
              <a:gd name="connsiteX4" fmla="*/ 3521461 w 3521461"/>
              <a:gd name="connsiteY4" fmla="*/ 47078 h 164225"/>
              <a:gd name="connsiteX5" fmla="*/ 3521461 w 3521461"/>
              <a:gd name="connsiteY5" fmla="*/ 117147 h 164225"/>
              <a:gd name="connsiteX6" fmla="*/ 3474383 w 3521461"/>
              <a:gd name="connsiteY6" fmla="*/ 164225 h 164225"/>
              <a:gd name="connsiteX7" fmla="*/ 47078 w 3521461"/>
              <a:gd name="connsiteY7" fmla="*/ 164225 h 164225"/>
              <a:gd name="connsiteX8" fmla="*/ 0 w 3521461"/>
              <a:gd name="connsiteY8" fmla="*/ 117147 h 164225"/>
              <a:gd name="connsiteX9" fmla="*/ 0 w 3521461"/>
              <a:gd name="connsiteY9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100394 w 3521461"/>
              <a:gd name="connsiteY2" fmla="*/ 1364 h 164225"/>
              <a:gd name="connsiteX3" fmla="*/ 201036 w 3521461"/>
              <a:gd name="connsiteY3" fmla="*/ 1364 h 164225"/>
              <a:gd name="connsiteX4" fmla="*/ 3474383 w 3521461"/>
              <a:gd name="connsiteY4" fmla="*/ 0 h 164225"/>
              <a:gd name="connsiteX5" fmla="*/ 3521461 w 3521461"/>
              <a:gd name="connsiteY5" fmla="*/ 47078 h 164225"/>
              <a:gd name="connsiteX6" fmla="*/ 3521461 w 3521461"/>
              <a:gd name="connsiteY6" fmla="*/ 117147 h 164225"/>
              <a:gd name="connsiteX7" fmla="*/ 3474383 w 3521461"/>
              <a:gd name="connsiteY7" fmla="*/ 164225 h 164225"/>
              <a:gd name="connsiteX8" fmla="*/ 47078 w 3521461"/>
              <a:gd name="connsiteY8" fmla="*/ 164225 h 164225"/>
              <a:gd name="connsiteX9" fmla="*/ 0 w 3521461"/>
              <a:gd name="connsiteY9" fmla="*/ 117147 h 164225"/>
              <a:gd name="connsiteX10" fmla="*/ 0 w 3521461"/>
              <a:gd name="connsiteY10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100394 w 3521461"/>
              <a:gd name="connsiteY2" fmla="*/ 1364 h 164225"/>
              <a:gd name="connsiteX3" fmla="*/ 100394 w 3521461"/>
              <a:gd name="connsiteY3" fmla="*/ 1364 h 164225"/>
              <a:gd name="connsiteX4" fmla="*/ 201036 w 3521461"/>
              <a:gd name="connsiteY4" fmla="*/ 1364 h 164225"/>
              <a:gd name="connsiteX5" fmla="*/ 3474383 w 3521461"/>
              <a:gd name="connsiteY5" fmla="*/ 0 h 164225"/>
              <a:gd name="connsiteX6" fmla="*/ 3521461 w 3521461"/>
              <a:gd name="connsiteY6" fmla="*/ 47078 h 164225"/>
              <a:gd name="connsiteX7" fmla="*/ 3521461 w 3521461"/>
              <a:gd name="connsiteY7" fmla="*/ 117147 h 164225"/>
              <a:gd name="connsiteX8" fmla="*/ 3474383 w 3521461"/>
              <a:gd name="connsiteY8" fmla="*/ 164225 h 164225"/>
              <a:gd name="connsiteX9" fmla="*/ 47078 w 3521461"/>
              <a:gd name="connsiteY9" fmla="*/ 164225 h 164225"/>
              <a:gd name="connsiteX10" fmla="*/ 0 w 3521461"/>
              <a:gd name="connsiteY10" fmla="*/ 117147 h 164225"/>
              <a:gd name="connsiteX11" fmla="*/ 0 w 3521461"/>
              <a:gd name="connsiteY11" fmla="*/ 47078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100394 w 3521461"/>
              <a:gd name="connsiteY10" fmla="*/ 1364 h 164225"/>
              <a:gd name="connsiteX11" fmla="*/ 292476 w 3521461"/>
              <a:gd name="connsiteY11" fmla="*/ 92804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100394 w 3521461"/>
              <a:gd name="connsiteY10" fmla="*/ 1364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77105 w 3521461"/>
              <a:gd name="connsiteY10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77105 w 3521461"/>
              <a:gd name="connsiteY10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69342 w 3521461"/>
              <a:gd name="connsiteY10" fmla="*/ 94817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77105 w 3521461"/>
              <a:gd name="connsiteY9" fmla="*/ 105600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79693 w 3521461"/>
              <a:gd name="connsiteY9" fmla="*/ 19336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46973 w 3521461"/>
              <a:gd name="connsiteY9" fmla="*/ 4958 h 164225"/>
              <a:gd name="connsiteX0" fmla="*/ 136344 w 3521461"/>
              <a:gd name="connsiteY0" fmla="*/ 7189 h 170050"/>
              <a:gd name="connsiteX1" fmla="*/ 3474383 w 3521461"/>
              <a:gd name="connsiteY1" fmla="*/ 5825 h 170050"/>
              <a:gd name="connsiteX2" fmla="*/ 3521461 w 3521461"/>
              <a:gd name="connsiteY2" fmla="*/ 52903 h 170050"/>
              <a:gd name="connsiteX3" fmla="*/ 3521461 w 3521461"/>
              <a:gd name="connsiteY3" fmla="*/ 122972 h 170050"/>
              <a:gd name="connsiteX4" fmla="*/ 3474383 w 3521461"/>
              <a:gd name="connsiteY4" fmla="*/ 170050 h 170050"/>
              <a:gd name="connsiteX5" fmla="*/ 47078 w 3521461"/>
              <a:gd name="connsiteY5" fmla="*/ 170050 h 170050"/>
              <a:gd name="connsiteX6" fmla="*/ 0 w 3521461"/>
              <a:gd name="connsiteY6" fmla="*/ 122972 h 170050"/>
              <a:gd name="connsiteX7" fmla="*/ 0 w 3521461"/>
              <a:gd name="connsiteY7" fmla="*/ 52903 h 170050"/>
              <a:gd name="connsiteX8" fmla="*/ 47078 w 3521461"/>
              <a:gd name="connsiteY8" fmla="*/ 5825 h 170050"/>
              <a:gd name="connsiteX9" fmla="*/ 82281 w 3521461"/>
              <a:gd name="connsiteY9" fmla="*/ 0 h 170050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80416 w 3521461"/>
              <a:gd name="connsiteY9" fmla="*/ 7046 h 164225"/>
              <a:gd name="connsiteX0" fmla="*/ 136344 w 3521461"/>
              <a:gd name="connsiteY0" fmla="*/ 4616 h 167477"/>
              <a:gd name="connsiteX1" fmla="*/ 3474383 w 3521461"/>
              <a:gd name="connsiteY1" fmla="*/ 3252 h 167477"/>
              <a:gd name="connsiteX2" fmla="*/ 3521461 w 3521461"/>
              <a:gd name="connsiteY2" fmla="*/ 50330 h 167477"/>
              <a:gd name="connsiteX3" fmla="*/ 3521461 w 3521461"/>
              <a:gd name="connsiteY3" fmla="*/ 120399 h 167477"/>
              <a:gd name="connsiteX4" fmla="*/ 3474383 w 3521461"/>
              <a:gd name="connsiteY4" fmla="*/ 167477 h 167477"/>
              <a:gd name="connsiteX5" fmla="*/ 47078 w 3521461"/>
              <a:gd name="connsiteY5" fmla="*/ 167477 h 167477"/>
              <a:gd name="connsiteX6" fmla="*/ 0 w 3521461"/>
              <a:gd name="connsiteY6" fmla="*/ 120399 h 167477"/>
              <a:gd name="connsiteX7" fmla="*/ 0 w 3521461"/>
              <a:gd name="connsiteY7" fmla="*/ 50330 h 167477"/>
              <a:gd name="connsiteX8" fmla="*/ 47078 w 3521461"/>
              <a:gd name="connsiteY8" fmla="*/ 3252 h 167477"/>
              <a:gd name="connsiteX9" fmla="*/ 78551 w 3521461"/>
              <a:gd name="connsiteY9" fmla="*/ 0 h 1674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3521461" h="167477">
                <a:moveTo>
                  <a:pt x="136344" y="4616"/>
                </a:moveTo>
                <a:lnTo>
                  <a:pt x="3474383" y="3252"/>
                </a:lnTo>
                <a:cubicBezTo>
                  <a:pt x="3500383" y="3252"/>
                  <a:pt x="3521461" y="24330"/>
                  <a:pt x="3521461" y="50330"/>
                </a:cubicBezTo>
                <a:lnTo>
                  <a:pt x="3521461" y="120399"/>
                </a:lnTo>
                <a:cubicBezTo>
                  <a:pt x="3521461" y="146399"/>
                  <a:pt x="3500383" y="167477"/>
                  <a:pt x="3474383" y="167477"/>
                </a:cubicBezTo>
                <a:lnTo>
                  <a:pt x="47078" y="167477"/>
                </a:lnTo>
                <a:cubicBezTo>
                  <a:pt x="21078" y="167477"/>
                  <a:pt x="0" y="146399"/>
                  <a:pt x="0" y="120399"/>
                </a:cubicBezTo>
                <a:lnTo>
                  <a:pt x="0" y="50330"/>
                </a:lnTo>
                <a:cubicBezTo>
                  <a:pt x="0" y="24330"/>
                  <a:pt x="21078" y="3252"/>
                  <a:pt x="47078" y="3252"/>
                </a:cubicBezTo>
                <a:lnTo>
                  <a:pt x="78551" y="0"/>
                </a:lnTo>
              </a:path>
            </a:pathLst>
          </a:cu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0" rIns="0" bIns="0" rtlCol="0" anchor="ctr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　　　　　　　　　　　　　　　　　　　　　　　　</a:t>
            </a:r>
            <a:r>
              <a:rPr kumimoji="1" lang="en-US" altLang="ja-JP" sz="8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※</a:t>
            </a:r>
            <a:r>
              <a:rPr kumimoji="1" lang="ja-JP" altLang="en-US" sz="8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法人お申込の場合は、原則連帯保証人に法人代表者をいただきます。</a:t>
            </a:r>
            <a:endParaRPr kumimoji="1" lang="ja-JP" altLang="en-US" sz="800" b="1">
              <a:solidFill>
                <a:srgbClr val="990033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4" name="二等辺三角形 23">
            <a:extLst>
              <a:ext uri="{FF2B5EF4-FFF2-40B4-BE49-F238E27FC236}">
                <a16:creationId xmlns:a16="http://schemas.microsoft.com/office/drawing/2014/main" id="{3809AAD5-C96C-9E03-7849-A84A9775E15F}"/>
              </a:ext>
            </a:extLst>
          </xdr:cNvPr>
          <xdr:cNvSpPr/>
        </xdr:nvSpPr>
        <xdr:spPr>
          <a:xfrm>
            <a:off x="232721" y="8028612"/>
            <a:ext cx="83339" cy="116403"/>
          </a:xfrm>
          <a:custGeom>
            <a:avLst/>
            <a:gdLst>
              <a:gd name="connsiteX0" fmla="*/ 0 w 102499"/>
              <a:gd name="connsiteY0" fmla="*/ 236607 h 236607"/>
              <a:gd name="connsiteX1" fmla="*/ 51250 w 102499"/>
              <a:gd name="connsiteY1" fmla="*/ 0 h 236607"/>
              <a:gd name="connsiteX2" fmla="*/ 102499 w 102499"/>
              <a:gd name="connsiteY2" fmla="*/ 236607 h 236607"/>
              <a:gd name="connsiteX3" fmla="*/ 0 w 102499"/>
              <a:gd name="connsiteY3" fmla="*/ 236607 h 236607"/>
              <a:gd name="connsiteX0" fmla="*/ 102499 w 193939"/>
              <a:gd name="connsiteY0" fmla="*/ 236607 h 328047"/>
              <a:gd name="connsiteX1" fmla="*/ 0 w 193939"/>
              <a:gd name="connsiteY1" fmla="*/ 236607 h 328047"/>
              <a:gd name="connsiteX2" fmla="*/ 51250 w 193939"/>
              <a:gd name="connsiteY2" fmla="*/ 0 h 328047"/>
              <a:gd name="connsiteX3" fmla="*/ 193939 w 193939"/>
              <a:gd name="connsiteY3" fmla="*/ 328047 h 328047"/>
              <a:gd name="connsiteX0" fmla="*/ 0 w 193939"/>
              <a:gd name="connsiteY0" fmla="*/ 236607 h 328047"/>
              <a:gd name="connsiteX1" fmla="*/ 51250 w 193939"/>
              <a:gd name="connsiteY1" fmla="*/ 0 h 328047"/>
              <a:gd name="connsiteX2" fmla="*/ 193939 w 193939"/>
              <a:gd name="connsiteY2" fmla="*/ 328047 h 328047"/>
              <a:gd name="connsiteX0" fmla="*/ 0 w 93298"/>
              <a:gd name="connsiteY0" fmla="*/ 236607 h 238189"/>
              <a:gd name="connsiteX1" fmla="*/ 51250 w 93298"/>
              <a:gd name="connsiteY1" fmla="*/ 0 h 238189"/>
              <a:gd name="connsiteX2" fmla="*/ 93298 w 93298"/>
              <a:gd name="connsiteY2" fmla="*/ 238189 h 238189"/>
              <a:gd name="connsiteX0" fmla="*/ 0 w 96893"/>
              <a:gd name="connsiteY0" fmla="*/ 236607 h 248972"/>
              <a:gd name="connsiteX1" fmla="*/ 51250 w 96893"/>
              <a:gd name="connsiteY1" fmla="*/ 0 h 248972"/>
              <a:gd name="connsiteX2" fmla="*/ 96893 w 96893"/>
              <a:gd name="connsiteY2" fmla="*/ 248972 h 248972"/>
              <a:gd name="connsiteX0" fmla="*/ 0 w 96893"/>
              <a:gd name="connsiteY0" fmla="*/ 236607 h 241783"/>
              <a:gd name="connsiteX1" fmla="*/ 51250 w 96893"/>
              <a:gd name="connsiteY1" fmla="*/ 0 h 241783"/>
              <a:gd name="connsiteX2" fmla="*/ 96893 w 96893"/>
              <a:gd name="connsiteY2" fmla="*/ 241783 h 2417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6893" h="241783">
                <a:moveTo>
                  <a:pt x="0" y="236607"/>
                </a:moveTo>
                <a:lnTo>
                  <a:pt x="51250" y="0"/>
                </a:lnTo>
                <a:cubicBezTo>
                  <a:pt x="68333" y="78869"/>
                  <a:pt x="96893" y="241783"/>
                  <a:pt x="96893" y="241783"/>
                </a:cubicBezTo>
              </a:path>
            </a:pathLst>
          </a:cu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58</xdr:col>
      <xdr:colOff>27843</xdr:colOff>
      <xdr:row>1</xdr:row>
      <xdr:rowOff>123827</xdr:rowOff>
    </xdr:from>
    <xdr:to>
      <xdr:col>59</xdr:col>
      <xdr:colOff>135931</xdr:colOff>
      <xdr:row>22</xdr:row>
      <xdr:rowOff>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3D41632-1DA5-403F-92EF-DC1D1506A75F}"/>
            </a:ext>
          </a:extLst>
        </xdr:cNvPr>
        <xdr:cNvSpPr txBox="1"/>
      </xdr:nvSpPr>
      <xdr:spPr>
        <a:xfrm rot="5400000">
          <a:off x="5582574" y="1922396"/>
          <a:ext cx="3476626" cy="222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●電話受付時間　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10</a:t>
          </a:r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：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00</a:t>
          </a:r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17</a:t>
          </a:r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：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00</a:t>
          </a:r>
        </a:p>
      </xdr:txBody>
    </xdr:sp>
    <xdr:clientData/>
  </xdr:twoCellAnchor>
  <xdr:twoCellAnchor>
    <xdr:from>
      <xdr:col>59</xdr:col>
      <xdr:colOff>0</xdr:colOff>
      <xdr:row>0</xdr:row>
      <xdr:rowOff>0</xdr:rowOff>
    </xdr:from>
    <xdr:to>
      <xdr:col>63</xdr:col>
      <xdr:colOff>28575</xdr:colOff>
      <xdr:row>25</xdr:row>
      <xdr:rowOff>19050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441CA45D-B40E-4F01-8299-C503F895A25D}"/>
            </a:ext>
          </a:extLst>
        </xdr:cNvPr>
        <xdr:cNvGrpSpPr>
          <a:grpSpLocks/>
        </xdr:cNvGrpSpPr>
      </xdr:nvGrpSpPr>
      <xdr:grpSpPr bwMode="auto">
        <a:xfrm>
          <a:off x="7080849" y="0"/>
          <a:ext cx="666570" cy="2795677"/>
          <a:chOff x="9866410" y="1152525"/>
          <a:chExt cx="610258" cy="2480497"/>
        </a:xfrm>
      </xdr:grpSpPr>
      <xdr:sp macro="" textlink="">
        <xdr:nvSpPr>
          <xdr:cNvPr id="17" name="ホームベース 17">
            <a:extLst>
              <a:ext uri="{FF2B5EF4-FFF2-40B4-BE49-F238E27FC236}">
                <a16:creationId xmlns:a16="http://schemas.microsoft.com/office/drawing/2014/main" id="{5ECB67CC-5D52-92B7-BF02-B0BD7AD8FBD0}"/>
              </a:ext>
            </a:extLst>
          </xdr:cNvPr>
          <xdr:cNvSpPr/>
        </xdr:nvSpPr>
        <xdr:spPr>
          <a:xfrm rot="16200000">
            <a:off x="8953063" y="2179206"/>
            <a:ext cx="2471824" cy="418463"/>
          </a:xfrm>
          <a:prstGeom prst="homePlate">
            <a:avLst>
              <a:gd name="adj" fmla="val 40364"/>
            </a:avLst>
          </a:prstGeom>
          <a:solidFill>
            <a:schemeClr val="bg1"/>
          </a:solidFill>
          <a:ln>
            <a:solidFill>
              <a:sysClr val="windowText" lastClr="000000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8F35717B-AEE3-FE08-C00B-C6840B6E3F96}"/>
              </a:ext>
            </a:extLst>
          </xdr:cNvPr>
          <xdr:cNvSpPr txBox="1"/>
        </xdr:nvSpPr>
        <xdr:spPr>
          <a:xfrm rot="5400000">
            <a:off x="9026694" y="2183048"/>
            <a:ext cx="2289690" cy="6102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en-US" altLang="ja-JP" sz="18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0570-006-660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B3581C33-A129-81D7-2021-0F975E54EC6B}"/>
              </a:ext>
            </a:extLst>
          </xdr:cNvPr>
          <xdr:cNvSpPr txBox="1"/>
        </xdr:nvSpPr>
        <xdr:spPr>
          <a:xfrm rot="5400000">
            <a:off x="9850321" y="1411864"/>
            <a:ext cx="520384" cy="331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送 信</a:t>
            </a:r>
            <a:endParaRPr kumimoji="1" lang="en-US" altLang="ja-JP" sz="10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C37F1410-AF94-216D-6DF9-38BEE327E863}"/>
              </a:ext>
            </a:extLst>
          </xdr:cNvPr>
          <xdr:cNvSpPr txBox="1"/>
        </xdr:nvSpPr>
        <xdr:spPr>
          <a:xfrm rot="5400000">
            <a:off x="9859713" y="1481203"/>
            <a:ext cx="780576" cy="3487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ＦＡＸ</a:t>
            </a:r>
            <a:endParaRPr kumimoji="1" lang="en-US" altLang="ja-JP" sz="10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56418</xdr:colOff>
      <xdr:row>2</xdr:row>
      <xdr:rowOff>57150</xdr:rowOff>
    </xdr:from>
    <xdr:to>
      <xdr:col>40</xdr:col>
      <xdr:colOff>76200</xdr:colOff>
      <xdr:row>4</xdr:row>
      <xdr:rowOff>28575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29FE892-7E87-460E-BF4F-BA32C2BB2DBD}"/>
            </a:ext>
          </a:extLst>
        </xdr:cNvPr>
        <xdr:cNvSpPr txBox="1"/>
      </xdr:nvSpPr>
      <xdr:spPr>
        <a:xfrm>
          <a:off x="56418" y="400050"/>
          <a:ext cx="4972782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＊記載漏れは、受付できない場合がございますので、全項目をご記入、選択してお申込ください。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64</xdr:row>
          <xdr:rowOff>28575</xdr:rowOff>
        </xdr:from>
        <xdr:to>
          <xdr:col>40</xdr:col>
          <xdr:colOff>57150</xdr:colOff>
          <xdr:row>65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66</xdr:row>
          <xdr:rowOff>47625</xdr:rowOff>
        </xdr:from>
        <xdr:to>
          <xdr:col>40</xdr:col>
          <xdr:colOff>57150</xdr:colOff>
          <xdr:row>68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66</xdr:row>
          <xdr:rowOff>38100</xdr:rowOff>
        </xdr:from>
        <xdr:to>
          <xdr:col>45</xdr:col>
          <xdr:colOff>57150</xdr:colOff>
          <xdr:row>68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57150</xdr:colOff>
          <xdr:row>64</xdr:row>
          <xdr:rowOff>142875</xdr:rowOff>
        </xdr:from>
        <xdr:to>
          <xdr:col>60</xdr:col>
          <xdr:colOff>0</xdr:colOff>
          <xdr:row>67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64</xdr:row>
          <xdr:rowOff>0</xdr:rowOff>
        </xdr:from>
        <xdr:to>
          <xdr:col>55</xdr:col>
          <xdr:colOff>0</xdr:colOff>
          <xdr:row>65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64</xdr:row>
          <xdr:rowOff>142875</xdr:rowOff>
        </xdr:from>
        <xdr:to>
          <xdr:col>55</xdr:col>
          <xdr:colOff>0</xdr:colOff>
          <xdr:row>67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66</xdr:row>
          <xdr:rowOff>85725</xdr:rowOff>
        </xdr:from>
        <xdr:to>
          <xdr:col>55</xdr:col>
          <xdr:colOff>0</xdr:colOff>
          <xdr:row>69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57150</xdr:colOff>
          <xdr:row>64</xdr:row>
          <xdr:rowOff>0</xdr:rowOff>
        </xdr:from>
        <xdr:to>
          <xdr:col>60</xdr:col>
          <xdr:colOff>0</xdr:colOff>
          <xdr:row>65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114300</xdr:colOff>
          <xdr:row>64</xdr:row>
          <xdr:rowOff>19050</xdr:rowOff>
        </xdr:from>
        <xdr:to>
          <xdr:col>45</xdr:col>
          <xdr:colOff>57150</xdr:colOff>
          <xdr:row>65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30</xdr:row>
          <xdr:rowOff>0</xdr:rowOff>
        </xdr:from>
        <xdr:to>
          <xdr:col>7</xdr:col>
          <xdr:colOff>104775</xdr:colOff>
          <xdr:row>32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0</xdr:rowOff>
        </xdr:from>
        <xdr:to>
          <xdr:col>12</xdr:col>
          <xdr:colOff>57150</xdr:colOff>
          <xdr:row>32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30</xdr:row>
          <xdr:rowOff>0</xdr:rowOff>
        </xdr:from>
        <xdr:to>
          <xdr:col>17</xdr:col>
          <xdr:colOff>9525</xdr:colOff>
          <xdr:row>32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30</xdr:row>
          <xdr:rowOff>0</xdr:rowOff>
        </xdr:from>
        <xdr:to>
          <xdr:col>22</xdr:col>
          <xdr:colOff>38100</xdr:colOff>
          <xdr:row>32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95250</xdr:rowOff>
        </xdr:from>
        <xdr:to>
          <xdr:col>7</xdr:col>
          <xdr:colOff>85725</xdr:colOff>
          <xdr:row>21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95250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95250</xdr:rowOff>
        </xdr:from>
        <xdr:to>
          <xdr:col>7</xdr:col>
          <xdr:colOff>85725</xdr:colOff>
          <xdr:row>17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14</xdr:row>
          <xdr:rowOff>95250</xdr:rowOff>
        </xdr:from>
        <xdr:to>
          <xdr:col>21</xdr:col>
          <xdr:colOff>38100</xdr:colOff>
          <xdr:row>17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17</xdr:row>
          <xdr:rowOff>9525</xdr:rowOff>
        </xdr:from>
        <xdr:to>
          <xdr:col>21</xdr:col>
          <xdr:colOff>38100</xdr:colOff>
          <xdr:row>19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18</xdr:row>
          <xdr:rowOff>95250</xdr:rowOff>
        </xdr:from>
        <xdr:to>
          <xdr:col>21</xdr:col>
          <xdr:colOff>38100</xdr:colOff>
          <xdr:row>21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20</xdr:row>
          <xdr:rowOff>95250</xdr:rowOff>
        </xdr:from>
        <xdr:to>
          <xdr:col>21</xdr:col>
          <xdr:colOff>38100</xdr:colOff>
          <xdr:row>23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95250</xdr:rowOff>
        </xdr:from>
        <xdr:to>
          <xdr:col>14</xdr:col>
          <xdr:colOff>104775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12</xdr:row>
          <xdr:rowOff>95250</xdr:rowOff>
        </xdr:from>
        <xdr:to>
          <xdr:col>21</xdr:col>
          <xdr:colOff>47625</xdr:colOff>
          <xdr:row>15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93</xdr:row>
          <xdr:rowOff>0</xdr:rowOff>
        </xdr:from>
        <xdr:to>
          <xdr:col>42</xdr:col>
          <xdr:colOff>95250</xdr:colOff>
          <xdr:row>95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91</xdr:row>
          <xdr:rowOff>9525</xdr:rowOff>
        </xdr:from>
        <xdr:to>
          <xdr:col>42</xdr:col>
          <xdr:colOff>95250</xdr:colOff>
          <xdr:row>92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114300</xdr:colOff>
          <xdr:row>80</xdr:row>
          <xdr:rowOff>57150</xdr:rowOff>
        </xdr:from>
        <xdr:to>
          <xdr:col>54</xdr:col>
          <xdr:colOff>38100</xdr:colOff>
          <xdr:row>83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78</xdr:row>
          <xdr:rowOff>85725</xdr:rowOff>
        </xdr:from>
        <xdr:to>
          <xdr:col>49</xdr:col>
          <xdr:colOff>57150</xdr:colOff>
          <xdr:row>81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80</xdr:row>
          <xdr:rowOff>66675</xdr:rowOff>
        </xdr:from>
        <xdr:to>
          <xdr:col>49</xdr:col>
          <xdr:colOff>57150</xdr:colOff>
          <xdr:row>83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82</xdr:row>
          <xdr:rowOff>66675</xdr:rowOff>
        </xdr:from>
        <xdr:to>
          <xdr:col>49</xdr:col>
          <xdr:colOff>57150</xdr:colOff>
          <xdr:row>85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114300</xdr:colOff>
          <xdr:row>78</xdr:row>
          <xdr:rowOff>85725</xdr:rowOff>
        </xdr:from>
        <xdr:to>
          <xdr:col>54</xdr:col>
          <xdr:colOff>38100</xdr:colOff>
          <xdr:row>81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114300</xdr:colOff>
          <xdr:row>84</xdr:row>
          <xdr:rowOff>85725</xdr:rowOff>
        </xdr:from>
        <xdr:to>
          <xdr:col>54</xdr:col>
          <xdr:colOff>38100</xdr:colOff>
          <xdr:row>87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114300</xdr:colOff>
          <xdr:row>82</xdr:row>
          <xdr:rowOff>66675</xdr:rowOff>
        </xdr:from>
        <xdr:to>
          <xdr:col>54</xdr:col>
          <xdr:colOff>38100</xdr:colOff>
          <xdr:row>85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76200</xdr:colOff>
          <xdr:row>80</xdr:row>
          <xdr:rowOff>66675</xdr:rowOff>
        </xdr:from>
        <xdr:to>
          <xdr:col>59</xdr:col>
          <xdr:colOff>114300</xdr:colOff>
          <xdr:row>83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76200</xdr:colOff>
          <xdr:row>78</xdr:row>
          <xdr:rowOff>85725</xdr:rowOff>
        </xdr:from>
        <xdr:to>
          <xdr:col>59</xdr:col>
          <xdr:colOff>114300</xdr:colOff>
          <xdr:row>81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114300</xdr:colOff>
          <xdr:row>86</xdr:row>
          <xdr:rowOff>57150</xdr:rowOff>
        </xdr:from>
        <xdr:to>
          <xdr:col>54</xdr:col>
          <xdr:colOff>38100</xdr:colOff>
          <xdr:row>89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76200</xdr:colOff>
          <xdr:row>85</xdr:row>
          <xdr:rowOff>85725</xdr:rowOff>
        </xdr:from>
        <xdr:to>
          <xdr:col>49</xdr:col>
          <xdr:colOff>57150</xdr:colOff>
          <xdr:row>88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76200</xdr:colOff>
          <xdr:row>82</xdr:row>
          <xdr:rowOff>47625</xdr:rowOff>
        </xdr:from>
        <xdr:to>
          <xdr:col>59</xdr:col>
          <xdr:colOff>114300</xdr:colOff>
          <xdr:row>85</xdr:row>
          <xdr:rowOff>66675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76200</xdr:colOff>
          <xdr:row>84</xdr:row>
          <xdr:rowOff>76200</xdr:rowOff>
        </xdr:from>
        <xdr:to>
          <xdr:col>59</xdr:col>
          <xdr:colOff>114300</xdr:colOff>
          <xdr:row>87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61</xdr:row>
          <xdr:rowOff>47625</xdr:rowOff>
        </xdr:from>
        <xdr:to>
          <xdr:col>24</xdr:col>
          <xdr:colOff>76200</xdr:colOff>
          <xdr:row>64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60</xdr:row>
          <xdr:rowOff>9525</xdr:rowOff>
        </xdr:from>
        <xdr:to>
          <xdr:col>24</xdr:col>
          <xdr:colOff>76200</xdr:colOff>
          <xdr:row>61</xdr:row>
          <xdr:rowOff>85725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57</xdr:row>
          <xdr:rowOff>76200</xdr:rowOff>
        </xdr:from>
        <xdr:to>
          <xdr:col>23</xdr:col>
          <xdr:colOff>66675</xdr:colOff>
          <xdr:row>59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56</xdr:row>
          <xdr:rowOff>9525</xdr:rowOff>
        </xdr:from>
        <xdr:to>
          <xdr:col>23</xdr:col>
          <xdr:colOff>66675</xdr:colOff>
          <xdr:row>57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30</xdr:row>
          <xdr:rowOff>0</xdr:rowOff>
        </xdr:from>
        <xdr:to>
          <xdr:col>28</xdr:col>
          <xdr:colOff>19050</xdr:colOff>
          <xdr:row>32</xdr:row>
          <xdr:rowOff>47625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95250</xdr:rowOff>
        </xdr:from>
        <xdr:to>
          <xdr:col>21</xdr:col>
          <xdr:colOff>38100</xdr:colOff>
          <xdr:row>25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20</xdr:row>
          <xdr:rowOff>95250</xdr:rowOff>
        </xdr:from>
        <xdr:to>
          <xdr:col>21</xdr:col>
          <xdr:colOff>38100</xdr:colOff>
          <xdr:row>23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44223</xdr:colOff>
      <xdr:row>25</xdr:row>
      <xdr:rowOff>51288</xdr:rowOff>
    </xdr:from>
    <xdr:to>
      <xdr:col>63</xdr:col>
      <xdr:colOff>3402</xdr:colOff>
      <xdr:row>28</xdr:row>
      <xdr:rowOff>156657</xdr:rowOff>
    </xdr:to>
    <xdr:sp macro="" textlink="">
      <xdr:nvSpPr>
        <xdr:cNvPr id="22" name="角丸四角形 3">
          <a:extLst>
            <a:ext uri="{FF2B5EF4-FFF2-40B4-BE49-F238E27FC236}">
              <a16:creationId xmlns:a16="http://schemas.microsoft.com/office/drawing/2014/main" id="{07AFD2F2-3FA3-4645-A80B-698BE6A75179}"/>
            </a:ext>
          </a:extLst>
        </xdr:cNvPr>
        <xdr:cNvSpPr/>
      </xdr:nvSpPr>
      <xdr:spPr>
        <a:xfrm>
          <a:off x="44223" y="4337538"/>
          <a:ext cx="7760154" cy="619719"/>
        </a:xfrm>
        <a:prstGeom prst="roundRect">
          <a:avLst>
            <a:gd name="adj" fmla="val 18718"/>
          </a:avLst>
        </a:prstGeom>
        <a:noFill/>
        <a:ln w="19050" cmpd="sng">
          <a:solidFill>
            <a:srgbClr val="660033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>
            <a:solidFill>
              <a:srgbClr val="800000"/>
            </a:solidFill>
          </a:endParaRPr>
        </a:p>
      </xdr:txBody>
    </xdr:sp>
    <xdr:clientData/>
  </xdr:twoCellAnchor>
  <xdr:twoCellAnchor>
    <xdr:from>
      <xdr:col>64</xdr:col>
      <xdr:colOff>85726</xdr:colOff>
      <xdr:row>0</xdr:row>
      <xdr:rowOff>0</xdr:rowOff>
    </xdr:from>
    <xdr:to>
      <xdr:col>133</xdr:col>
      <xdr:colOff>44825</xdr:colOff>
      <xdr:row>4</xdr:row>
      <xdr:rowOff>58410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E1928BED-BB01-4CA6-9A43-E349043B1BBC}"/>
            </a:ext>
          </a:extLst>
        </xdr:cNvPr>
        <xdr:cNvSpPr/>
      </xdr:nvSpPr>
      <xdr:spPr>
        <a:xfrm>
          <a:off x="8010526" y="0"/>
          <a:ext cx="8503024" cy="744210"/>
        </a:xfrm>
        <a:prstGeom prst="roundRect">
          <a:avLst/>
        </a:prstGeom>
        <a:solidFill>
          <a:srgbClr val="86B5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</a:rPr>
            <a:t>運用手順</a:t>
          </a:r>
        </a:p>
      </xdr:txBody>
    </xdr:sp>
    <xdr:clientData/>
  </xdr:twoCellAnchor>
  <xdr:twoCellAnchor>
    <xdr:from>
      <xdr:col>1</xdr:col>
      <xdr:colOff>52064</xdr:colOff>
      <xdr:row>89</xdr:row>
      <xdr:rowOff>69526</xdr:rowOff>
    </xdr:from>
    <xdr:to>
      <xdr:col>23</xdr:col>
      <xdr:colOff>25830</xdr:colOff>
      <xdr:row>89</xdr:row>
      <xdr:rowOff>219969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4E9426DE-FDE8-4199-9814-9039508E1C77}"/>
            </a:ext>
          </a:extLst>
        </xdr:cNvPr>
        <xdr:cNvSpPr/>
      </xdr:nvSpPr>
      <xdr:spPr>
        <a:xfrm>
          <a:off x="175889" y="15328576"/>
          <a:ext cx="2697916" cy="102818"/>
        </a:xfrm>
        <a:prstGeom prst="roundRect">
          <a:avLst>
            <a:gd name="adj" fmla="val 24782"/>
          </a:avLst>
        </a:prstGeom>
        <a:solidFill>
          <a:srgbClr val="6600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代筆不可です。本人が記入してください。</a:t>
          </a:r>
        </a:p>
      </xdr:txBody>
    </xdr:sp>
    <xdr:clientData/>
  </xdr:twoCellAnchor>
  <xdr:twoCellAnchor>
    <xdr:from>
      <xdr:col>3</xdr:col>
      <xdr:colOff>102112</xdr:colOff>
      <xdr:row>26</xdr:row>
      <xdr:rowOff>41764</xdr:rowOff>
    </xdr:from>
    <xdr:to>
      <xdr:col>5</xdr:col>
      <xdr:colOff>113109</xdr:colOff>
      <xdr:row>27</xdr:row>
      <xdr:rowOff>74081</xdr:rowOff>
    </xdr:to>
    <xdr:sp macro="" textlink="">
      <xdr:nvSpPr>
        <xdr:cNvPr id="25" name="角丸四角形 3">
          <a:extLst>
            <a:ext uri="{FF2B5EF4-FFF2-40B4-BE49-F238E27FC236}">
              <a16:creationId xmlns:a16="http://schemas.microsoft.com/office/drawing/2014/main" id="{84905255-0BD7-42C3-8917-D575A85C4EDF}"/>
            </a:ext>
          </a:extLst>
        </xdr:cNvPr>
        <xdr:cNvSpPr>
          <a:spLocks noChangeAspect="1"/>
        </xdr:cNvSpPr>
      </xdr:nvSpPr>
      <xdr:spPr>
        <a:xfrm>
          <a:off x="473587" y="4499464"/>
          <a:ext cx="258647" cy="203767"/>
        </a:xfrm>
        <a:prstGeom prst="roundRect">
          <a:avLst>
            <a:gd name="adj" fmla="val 0"/>
          </a:avLst>
        </a:prstGeom>
        <a:noFill/>
        <a:ln w="12700" cmpd="sng">
          <a:solidFill>
            <a:srgbClr val="660033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>
            <a:solidFill>
              <a:srgbClr val="800000"/>
            </a:solidFill>
          </a:endParaRPr>
        </a:p>
      </xdr:txBody>
    </xdr:sp>
    <xdr:clientData/>
  </xdr:twoCellAnchor>
  <xdr:twoCellAnchor>
    <xdr:from>
      <xdr:col>0</xdr:col>
      <xdr:colOff>17859</xdr:colOff>
      <xdr:row>27</xdr:row>
      <xdr:rowOff>35718</xdr:rowOff>
    </xdr:from>
    <xdr:to>
      <xdr:col>9</xdr:col>
      <xdr:colOff>17859</xdr:colOff>
      <xdr:row>31</xdr:row>
      <xdr:rowOff>60783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7598880-4D92-4A35-81B9-8A3DCEB6CBCD}"/>
            </a:ext>
          </a:extLst>
        </xdr:cNvPr>
        <xdr:cNvSpPr txBox="1"/>
      </xdr:nvSpPr>
      <xdr:spPr>
        <a:xfrm>
          <a:off x="17859" y="4664868"/>
          <a:ext cx="1114425" cy="710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500" b="1">
              <a:solidFill>
                <a:srgbClr val="6600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右の記載内容を確認・同意の上チェックしてください。</a:t>
          </a:r>
        </a:p>
      </xdr:txBody>
    </xdr:sp>
    <xdr:clientData/>
  </xdr:twoCellAnchor>
  <xdr:oneCellAnchor>
    <xdr:from>
      <xdr:col>58</xdr:col>
      <xdr:colOff>73967</xdr:colOff>
      <xdr:row>100</xdr:row>
      <xdr:rowOff>28575</xdr:rowOff>
    </xdr:from>
    <xdr:ext cx="581195" cy="535364"/>
    <xdr:pic>
      <xdr:nvPicPr>
        <xdr:cNvPr id="27" name="図 26">
          <a:extLst>
            <a:ext uri="{FF2B5EF4-FFF2-40B4-BE49-F238E27FC236}">
              <a16:creationId xmlns:a16="http://schemas.microsoft.com/office/drawing/2014/main" id="{65F2FA02-F81D-405F-B6D8-DD0034B2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5817" y="17173575"/>
          <a:ext cx="581195" cy="535364"/>
        </a:xfrm>
        <a:prstGeom prst="rect">
          <a:avLst/>
        </a:prstGeom>
      </xdr:spPr>
    </xdr:pic>
    <xdr:clientData/>
  </xdr:oneCellAnchor>
  <xdr:twoCellAnchor>
    <xdr:from>
      <xdr:col>54</xdr:col>
      <xdr:colOff>36863</xdr:colOff>
      <xdr:row>104</xdr:row>
      <xdr:rowOff>21380</xdr:rowOff>
    </xdr:from>
    <xdr:to>
      <xdr:col>64</xdr:col>
      <xdr:colOff>118712</xdr:colOff>
      <xdr:row>106</xdr:row>
      <xdr:rowOff>43361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4C53E4C-89F6-4579-BF06-99E5F41E1F70}"/>
            </a:ext>
          </a:extLst>
        </xdr:cNvPr>
        <xdr:cNvSpPr txBox="1"/>
      </xdr:nvSpPr>
      <xdr:spPr>
        <a:xfrm>
          <a:off x="6723413" y="17852180"/>
          <a:ext cx="1320099" cy="36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</a:rPr>
            <a:t>©J-LEASE  CO., LTD. 202006</a:t>
          </a:r>
          <a:endParaRPr kumimoji="1" lang="ja-JP" altLang="en-US" sz="500">
            <a:solidFill>
              <a:schemeClr val="tx1">
                <a:lumMod val="75000"/>
                <a:lumOff val="25000"/>
              </a:schemeClr>
            </a:solidFill>
            <a:latin typeface="Avenir Next LT Pro Light" panose="020B0304020202020204" pitchFamily="34" charset="0"/>
          </a:endParaRPr>
        </a:p>
      </xdr:txBody>
    </xdr:sp>
    <xdr:clientData/>
  </xdr:twoCellAnchor>
  <xdr:twoCellAnchor>
    <xdr:from>
      <xdr:col>54</xdr:col>
      <xdr:colOff>3245</xdr:colOff>
      <xdr:row>103</xdr:row>
      <xdr:rowOff>75809</xdr:rowOff>
    </xdr:from>
    <xdr:to>
      <xdr:col>64</xdr:col>
      <xdr:colOff>85094</xdr:colOff>
      <xdr:row>105</xdr:row>
      <xdr:rowOff>21590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1EB0BD7-2C0C-485B-9BB4-39B7713D1C4E}"/>
            </a:ext>
          </a:extLst>
        </xdr:cNvPr>
        <xdr:cNvSpPr txBox="1"/>
      </xdr:nvSpPr>
      <xdr:spPr>
        <a:xfrm>
          <a:off x="6689795" y="17735159"/>
          <a:ext cx="1320099" cy="288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JSWF</a:t>
          </a:r>
          <a:r>
            <a:rPr kumimoji="1" lang="ja-JP" altLang="en-US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同</a:t>
          </a:r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-04-005</a:t>
          </a:r>
          <a:r>
            <a:rPr kumimoji="1" lang="ja-JP" altLang="en-US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　</a:t>
          </a:r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20220323</a:t>
          </a:r>
          <a:endParaRPr kumimoji="1" lang="ja-JP" altLang="en-US" sz="500">
            <a:solidFill>
              <a:schemeClr val="tx1">
                <a:lumMod val="75000"/>
                <a:lumOff val="25000"/>
              </a:schemeClr>
            </a:solidFill>
            <a:latin typeface="Avenir Next LT Pro Light" panose="020B0304020202020204" pitchFamily="34" charset="0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64</xdr:col>
      <xdr:colOff>102577</xdr:colOff>
      <xdr:row>4</xdr:row>
      <xdr:rowOff>95249</xdr:rowOff>
    </xdr:from>
    <xdr:to>
      <xdr:col>133</xdr:col>
      <xdr:colOff>58371</xdr:colOff>
      <xdr:row>89</xdr:row>
      <xdr:rowOff>156881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543B4D71-814D-4790-9B5E-6D716B07C7B2}"/>
            </a:ext>
          </a:extLst>
        </xdr:cNvPr>
        <xdr:cNvSpPr/>
      </xdr:nvSpPr>
      <xdr:spPr>
        <a:xfrm>
          <a:off x="8027377" y="781049"/>
          <a:ext cx="8499719" cy="14634882"/>
        </a:xfrm>
        <a:prstGeom prst="roundRect">
          <a:avLst>
            <a:gd name="adj" fmla="val 1094"/>
          </a:avLst>
        </a:prstGeom>
        <a:solidFill>
          <a:schemeClr val="bg1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</a:rPr>
            <a:t>運用手順</a:t>
          </a:r>
        </a:p>
      </xdr:txBody>
    </xdr:sp>
    <xdr:clientData/>
  </xdr:twoCellAnchor>
  <xdr:twoCellAnchor>
    <xdr:from>
      <xdr:col>65</xdr:col>
      <xdr:colOff>76445</xdr:colOff>
      <xdr:row>6</xdr:row>
      <xdr:rowOff>35088</xdr:rowOff>
    </xdr:from>
    <xdr:to>
      <xdr:col>132</xdr:col>
      <xdr:colOff>118661</xdr:colOff>
      <xdr:row>17</xdr:row>
      <xdr:rowOff>8428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0A862382-FEF7-4E26-BA80-5E94CB8458C1}"/>
            </a:ext>
          </a:extLst>
        </xdr:cNvPr>
        <xdr:cNvSpPr/>
      </xdr:nvSpPr>
      <xdr:spPr>
        <a:xfrm>
          <a:off x="8125070" y="1063788"/>
          <a:ext cx="8338491" cy="1859290"/>
        </a:xfrm>
        <a:prstGeom prst="roundRect">
          <a:avLst>
            <a:gd name="adj" fmla="val 7037"/>
          </a:avLst>
        </a:prstGeom>
        <a:solidFill>
          <a:srgbClr val="E8F1FC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１枚目の←「申込書」と</a:t>
          </a:r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下に続く２枚目の↙「個人情報及び法人情報取扱に関する同意条項」</a:t>
          </a: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を両面印刷する必要があります。</a:t>
          </a:r>
        </a:p>
      </xdr:txBody>
    </xdr:sp>
    <xdr:clientData/>
  </xdr:twoCellAnchor>
  <xdr:twoCellAnchor>
    <xdr:from>
      <xdr:col>65</xdr:col>
      <xdr:colOff>59966</xdr:colOff>
      <xdr:row>24</xdr:row>
      <xdr:rowOff>93868</xdr:rowOff>
    </xdr:from>
    <xdr:to>
      <xdr:col>132</xdr:col>
      <xdr:colOff>43123</xdr:colOff>
      <xdr:row>35</xdr:row>
      <xdr:rowOff>33617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236FE493-779C-444B-927A-ADC49F6F4128}"/>
            </a:ext>
          </a:extLst>
        </xdr:cNvPr>
        <xdr:cNvSpPr/>
      </xdr:nvSpPr>
      <xdr:spPr>
        <a:xfrm>
          <a:off x="8108591" y="4208668"/>
          <a:ext cx="8279432" cy="1825699"/>
        </a:xfrm>
        <a:prstGeom prst="roundRect">
          <a:avLst>
            <a:gd name="adj" fmla="val 8628"/>
          </a:avLst>
        </a:prstGeom>
        <a:solidFill>
          <a:srgbClr val="E8F1FC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16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←　裏面の同意条文をお読みいただき、ご同意の上☑を申込者に入れていただきます。</a:t>
          </a:r>
        </a:p>
      </xdr:txBody>
    </xdr:sp>
    <xdr:clientData/>
  </xdr:twoCellAnchor>
  <xdr:twoCellAnchor>
    <xdr:from>
      <xdr:col>65</xdr:col>
      <xdr:colOff>50372</xdr:colOff>
      <xdr:row>64</xdr:row>
      <xdr:rowOff>0</xdr:rowOff>
    </xdr:from>
    <xdr:to>
      <xdr:col>132</xdr:col>
      <xdr:colOff>32237</xdr:colOff>
      <xdr:row>69</xdr:row>
      <xdr:rowOff>36643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BBBC35F0-B3CB-472A-96ED-E917C20496D9}"/>
            </a:ext>
          </a:extLst>
        </xdr:cNvPr>
        <xdr:cNvSpPr/>
      </xdr:nvSpPr>
      <xdr:spPr>
        <a:xfrm>
          <a:off x="8098997" y="10972800"/>
          <a:ext cx="8278140" cy="893893"/>
        </a:xfrm>
        <a:prstGeom prst="roundRect">
          <a:avLst>
            <a:gd name="adj" fmla="val 8628"/>
          </a:avLst>
        </a:prstGeom>
        <a:solidFill>
          <a:srgbClr val="E8F1FC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←　連帯保証人予定者ご本人が直筆でご署名ください。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oneCellAnchor>
    <xdr:from>
      <xdr:col>0</xdr:col>
      <xdr:colOff>22413</xdr:colOff>
      <xdr:row>108</xdr:row>
      <xdr:rowOff>89648</xdr:rowOff>
    </xdr:from>
    <xdr:ext cx="7710840" cy="10823297"/>
    <xdr:pic>
      <xdr:nvPicPr>
        <xdr:cNvPr id="34" name="図 33">
          <a:extLst>
            <a:ext uri="{FF2B5EF4-FFF2-40B4-BE49-F238E27FC236}">
              <a16:creationId xmlns:a16="http://schemas.microsoft.com/office/drawing/2014/main" id="{C217F025-734B-4ECE-A924-E6F09D630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18606248"/>
          <a:ext cx="7710840" cy="10823297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14</xdr:row>
          <xdr:rowOff>85725</xdr:rowOff>
        </xdr:from>
        <xdr:to>
          <xdr:col>24</xdr:col>
          <xdr:colOff>104775</xdr:colOff>
          <xdr:row>17</xdr:row>
          <xdr:rowOff>19050</xdr:rowOff>
        </xdr:to>
        <xdr:sp macro="" textlink="">
          <xdr:nvSpPr>
            <xdr:cNvPr id="1069" name="Check Box 61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16</xdr:row>
          <xdr:rowOff>85725</xdr:rowOff>
        </xdr:from>
        <xdr:to>
          <xdr:col>24</xdr:col>
          <xdr:colOff>104775</xdr:colOff>
          <xdr:row>18</xdr:row>
          <xdr:rowOff>104775</xdr:rowOff>
        </xdr:to>
        <xdr:sp macro="" textlink="">
          <xdr:nvSpPr>
            <xdr:cNvPr id="1070" name="Check Box 62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18</xdr:row>
          <xdr:rowOff>104775</xdr:rowOff>
        </xdr:from>
        <xdr:to>
          <xdr:col>24</xdr:col>
          <xdr:colOff>114300</xdr:colOff>
          <xdr:row>21</xdr:row>
          <xdr:rowOff>9525</xdr:rowOff>
        </xdr:to>
        <xdr:sp macro="" textlink="">
          <xdr:nvSpPr>
            <xdr:cNvPr id="1071" name="Check Box 63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20</xdr:row>
          <xdr:rowOff>104775</xdr:rowOff>
        </xdr:from>
        <xdr:to>
          <xdr:col>24</xdr:col>
          <xdr:colOff>104775</xdr:colOff>
          <xdr:row>22</xdr:row>
          <xdr:rowOff>104775</xdr:rowOff>
        </xdr:to>
        <xdr:sp macro="" textlink="">
          <xdr:nvSpPr>
            <xdr:cNvPr id="1072" name="Check Box 64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104775</xdr:rowOff>
        </xdr:from>
        <xdr:to>
          <xdr:col>24</xdr:col>
          <xdr:colOff>104775</xdr:colOff>
          <xdr:row>24</xdr:row>
          <xdr:rowOff>104775</xdr:rowOff>
        </xdr:to>
        <xdr:sp macro="" textlink="">
          <xdr:nvSpPr>
            <xdr:cNvPr id="1073" name="Check Box 67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215;&#35469;&#36890;&#30693;&#26360;-&#21407;&#31080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1.1\share\100&#65295;&#20840;&#31038;&#65420;&#65387;&#65433;&#65408;&#65438;\1000&#65295;&#21942;&#26989;&#20225;&#30011;&#23460;\99_&#26360;&#39006;&#12384;&#12394;\&#20837;&#23621;&#12539;&#36864;&#21435;&#12539;&#20998;&#21106;&#36039;&#26009;\&#36942;&#21435;\&#12467;&#12500;&#12540;HP&#29992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証人（有）"/>
      <sheetName val="保証人（無）"/>
      <sheetName val="学生プラン"/>
      <sheetName val="Ｊフラット"/>
      <sheetName val="Ｊフラット プラス"/>
      <sheetName val="Ｊフラット プラス (JL)"/>
      <sheetName val="Ｊフィット"/>
      <sheetName val="Ｊフィット (東建)"/>
      <sheetName val="Ｊフィット (40)"/>
      <sheetName val="Ｊフィット (50)"/>
      <sheetName val="LOBBY REnt（有）"/>
      <sheetName val="LOBBY Rent（無）"/>
      <sheetName val="にじゅういち保証（有）"/>
      <sheetName val="にじゅういち保証（無）"/>
      <sheetName val="新商品（有）"/>
      <sheetName val="新商品（無）"/>
      <sheetName val="非承認通知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サポート"/>
      <sheetName val="Jウィング"/>
      <sheetName val="退去報告書"/>
      <sheetName val="変更通知書"/>
      <sheetName val="名前変更"/>
      <sheetName val="支店情報一覧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大分支店</v>
          </cell>
        </row>
      </sheetData>
      <sheetData sheetId="5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6656-D448-4291-BEC9-311E0A663311}">
  <sheetPr>
    <tabColor theme="8" tint="0.39997558519241921"/>
    <pageSetUpPr fitToPage="1"/>
  </sheetPr>
  <dimension ref="B1:CR108"/>
  <sheetViews>
    <sheetView showGridLines="0" tabSelected="1" view="pageBreakPreview" zoomScale="106" zoomScaleNormal="100" zoomScaleSheetLayoutView="106" workbookViewId="0">
      <selection activeCell="B1" sqref="B1:AG3"/>
    </sheetView>
  </sheetViews>
  <sheetFormatPr defaultColWidth="1.625" defaultRowHeight="13.5"/>
  <cols>
    <col min="1" max="1" width="0.75" style="1" customWidth="1"/>
    <col min="2" max="2" width="1.75" style="1" customWidth="1"/>
    <col min="3" max="3" width="1.375" style="1" customWidth="1"/>
    <col min="4" max="4" width="1.625" style="1" customWidth="1"/>
    <col min="5" max="5" width="0.75" style="1" customWidth="1"/>
    <col min="6" max="6" width="1.625" style="1" customWidth="1"/>
    <col min="7" max="7" width="1.25" style="1" customWidth="1"/>
    <col min="8" max="8" width="1.375" style="1" customWidth="1"/>
    <col min="9" max="26" width="1.625" style="1" customWidth="1"/>
    <col min="27" max="27" width="1.125" style="1" customWidth="1"/>
    <col min="28" max="28" width="1" style="1" customWidth="1"/>
    <col min="29" max="31" width="1.375" style="1" customWidth="1"/>
    <col min="32" max="35" width="1.625" style="1" customWidth="1"/>
    <col min="36" max="36" width="1.75" style="1" customWidth="1"/>
    <col min="37" max="41" width="1.625" style="1" customWidth="1"/>
    <col min="42" max="43" width="1.25" style="1" customWidth="1"/>
    <col min="44" max="45" width="1.75" style="1" customWidth="1"/>
    <col min="46" max="46" width="2" style="1" customWidth="1"/>
    <col min="47" max="47" width="1.375" style="1" customWidth="1"/>
    <col min="48" max="48" width="1.875" style="1" customWidth="1"/>
    <col min="49" max="49" width="1.5" style="1" customWidth="1"/>
    <col min="50" max="50" width="1.25" style="1" customWidth="1"/>
    <col min="51" max="52" width="1.875" style="1" customWidth="1"/>
    <col min="53" max="53" width="1.375" style="1" customWidth="1"/>
    <col min="54" max="54" width="2.125" style="1" customWidth="1"/>
    <col min="55" max="56" width="1.875" style="1" customWidth="1"/>
    <col min="57" max="58" width="1.125" style="1" customWidth="1"/>
    <col min="59" max="59" width="1.875" style="1" customWidth="1"/>
    <col min="60" max="60" width="2.25" style="1" customWidth="1"/>
    <col min="61" max="61" width="2.375" style="1" customWidth="1"/>
    <col min="62" max="63" width="1.875" style="1" customWidth="1"/>
    <col min="64" max="64" width="0.75" style="1" customWidth="1"/>
    <col min="65" max="68" width="1.625" style="1"/>
    <col min="69" max="96" width="1.625" style="2"/>
    <col min="97" max="16384" width="1.625" style="1"/>
  </cols>
  <sheetData>
    <row r="1" spans="2:71" ht="9" customHeight="1">
      <c r="B1" s="389" t="s">
        <v>133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24"/>
      <c r="AI1" s="24"/>
    </row>
    <row r="2" spans="2:71" ht="12.75" customHeight="1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24"/>
      <c r="AI2" s="24"/>
    </row>
    <row r="3" spans="2:71" ht="9" customHeigh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24"/>
      <c r="AI3" s="24"/>
      <c r="AN3" s="241" t="s">
        <v>132</v>
      </c>
      <c r="AO3" s="241"/>
      <c r="AP3" s="241"/>
      <c r="AQ3" s="270"/>
      <c r="AR3" s="240">
        <v>20</v>
      </c>
      <c r="AS3" s="241"/>
      <c r="AT3" s="233"/>
      <c r="AU3" s="233"/>
      <c r="AV3" s="233"/>
      <c r="AW3" s="438" t="s">
        <v>20</v>
      </c>
      <c r="AX3" s="438"/>
      <c r="AY3" s="233"/>
      <c r="AZ3" s="233"/>
      <c r="BA3" s="438" t="s">
        <v>13</v>
      </c>
      <c r="BB3" s="438"/>
      <c r="BC3" s="233"/>
      <c r="BD3" s="233"/>
      <c r="BE3" s="440" t="s">
        <v>12</v>
      </c>
      <c r="BF3" s="441"/>
      <c r="BS3" s="23" t="s">
        <v>53</v>
      </c>
    </row>
    <row r="4" spans="2:71" ht="9" customHeight="1">
      <c r="AN4" s="304"/>
      <c r="AO4" s="304"/>
      <c r="AP4" s="304"/>
      <c r="AQ4" s="305"/>
      <c r="AR4" s="303"/>
      <c r="AS4" s="304"/>
      <c r="AT4" s="234"/>
      <c r="AU4" s="234"/>
      <c r="AV4" s="234"/>
      <c r="AW4" s="439"/>
      <c r="AX4" s="439"/>
      <c r="AY4" s="234"/>
      <c r="AZ4" s="234"/>
      <c r="BA4" s="439"/>
      <c r="BB4" s="439"/>
      <c r="BC4" s="234"/>
      <c r="BD4" s="234"/>
      <c r="BE4" s="442"/>
      <c r="BF4" s="443"/>
      <c r="BS4" s="23" t="s">
        <v>131</v>
      </c>
    </row>
    <row r="5" spans="2:71" ht="8.25" customHeight="1">
      <c r="B5" s="100" t="s">
        <v>130</v>
      </c>
      <c r="C5" s="88"/>
      <c r="D5" s="88" t="s">
        <v>57</v>
      </c>
      <c r="E5" s="88"/>
      <c r="F5" s="406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8"/>
      <c r="AG5" s="412"/>
      <c r="AH5" s="233"/>
      <c r="AI5" s="233"/>
      <c r="AJ5" s="233"/>
      <c r="AK5" s="233"/>
      <c r="AL5" s="414" t="s">
        <v>129</v>
      </c>
      <c r="AM5" s="415"/>
      <c r="AN5" s="47" t="s">
        <v>128</v>
      </c>
      <c r="AO5" s="48"/>
      <c r="AP5" s="48"/>
      <c r="AQ5" s="49"/>
      <c r="AR5" s="267">
        <v>20</v>
      </c>
      <c r="AS5" s="268"/>
      <c r="AT5" s="434"/>
      <c r="AU5" s="434"/>
      <c r="AV5" s="434"/>
      <c r="AW5" s="349" t="s">
        <v>20</v>
      </c>
      <c r="AX5" s="349"/>
      <c r="AY5" s="233"/>
      <c r="AZ5" s="233"/>
      <c r="BA5" s="349" t="s">
        <v>13</v>
      </c>
      <c r="BB5" s="349"/>
      <c r="BC5" s="233"/>
      <c r="BD5" s="233"/>
      <c r="BE5" s="396" t="s">
        <v>12</v>
      </c>
      <c r="BF5" s="395"/>
      <c r="BS5" s="23" t="s">
        <v>127</v>
      </c>
    </row>
    <row r="6" spans="2:71" ht="8.25" customHeight="1">
      <c r="B6" s="101"/>
      <c r="C6" s="89"/>
      <c r="D6" s="89"/>
      <c r="E6" s="89"/>
      <c r="F6" s="406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8"/>
      <c r="AG6" s="412"/>
      <c r="AH6" s="233"/>
      <c r="AI6" s="233"/>
      <c r="AJ6" s="233"/>
      <c r="AK6" s="233"/>
      <c r="AL6" s="416"/>
      <c r="AM6" s="417"/>
      <c r="AN6" s="47"/>
      <c r="AO6" s="48"/>
      <c r="AP6" s="48"/>
      <c r="AQ6" s="49"/>
      <c r="AR6" s="240"/>
      <c r="AS6" s="241"/>
      <c r="AT6" s="233"/>
      <c r="AU6" s="233"/>
      <c r="AV6" s="233"/>
      <c r="AW6" s="435"/>
      <c r="AX6" s="435"/>
      <c r="AY6" s="233"/>
      <c r="AZ6" s="233"/>
      <c r="BA6" s="435"/>
      <c r="BB6" s="435"/>
      <c r="BC6" s="233"/>
      <c r="BD6" s="233"/>
      <c r="BE6" s="436"/>
      <c r="BF6" s="437"/>
      <c r="BS6" s="23" t="s">
        <v>126</v>
      </c>
    </row>
    <row r="7" spans="2:71" ht="8.25" customHeight="1">
      <c r="B7" s="101"/>
      <c r="C7" s="89"/>
      <c r="D7" s="89"/>
      <c r="E7" s="89"/>
      <c r="F7" s="409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  <c r="AF7" s="411"/>
      <c r="AG7" s="413"/>
      <c r="AH7" s="234"/>
      <c r="AI7" s="234"/>
      <c r="AJ7" s="234"/>
      <c r="AK7" s="234"/>
      <c r="AL7" s="416"/>
      <c r="AM7" s="417"/>
      <c r="AN7" s="50"/>
      <c r="AO7" s="51"/>
      <c r="AP7" s="51"/>
      <c r="AQ7" s="52"/>
      <c r="AR7" s="303"/>
      <c r="AS7" s="304"/>
      <c r="AT7" s="234"/>
      <c r="AU7" s="234"/>
      <c r="AV7" s="234"/>
      <c r="AW7" s="435"/>
      <c r="AX7" s="435"/>
      <c r="AY7" s="234"/>
      <c r="AZ7" s="234"/>
      <c r="BA7" s="435"/>
      <c r="BB7" s="435"/>
      <c r="BC7" s="234"/>
      <c r="BD7" s="234"/>
      <c r="BE7" s="436"/>
      <c r="BF7" s="437"/>
      <c r="BS7" s="23" t="s">
        <v>125</v>
      </c>
    </row>
    <row r="8" spans="2:71" ht="8.25" customHeight="1">
      <c r="B8" s="101"/>
      <c r="C8" s="89"/>
      <c r="D8" s="89" t="s">
        <v>54</v>
      </c>
      <c r="E8" s="89"/>
      <c r="F8" s="231" t="s">
        <v>9</v>
      </c>
      <c r="G8" s="161"/>
      <c r="H8" s="430"/>
      <c r="I8" s="430"/>
      <c r="J8" s="430"/>
      <c r="K8" s="430"/>
      <c r="L8" s="432"/>
      <c r="M8" s="432"/>
      <c r="N8" s="432"/>
      <c r="O8" s="432"/>
      <c r="P8" s="432"/>
      <c r="Q8" s="150" t="s">
        <v>53</v>
      </c>
      <c r="R8" s="150"/>
      <c r="S8" s="150"/>
      <c r="T8" s="434"/>
      <c r="U8" s="434"/>
      <c r="V8" s="434"/>
      <c r="W8" s="434"/>
      <c r="X8" s="434"/>
      <c r="Y8" s="434"/>
      <c r="Z8" s="434"/>
      <c r="AA8" s="434"/>
      <c r="AB8" s="434"/>
      <c r="AC8" s="434"/>
      <c r="AD8" s="434"/>
      <c r="AE8" s="434"/>
      <c r="AF8" s="165" t="s">
        <v>52</v>
      </c>
      <c r="AG8" s="165"/>
      <c r="AH8" s="165"/>
      <c r="AI8" s="161"/>
      <c r="AJ8" s="161"/>
      <c r="AK8" s="390"/>
      <c r="AL8" s="392" t="s">
        <v>124</v>
      </c>
      <c r="AM8" s="393"/>
      <c r="AN8" s="393"/>
      <c r="AO8" s="393"/>
      <c r="AP8" s="393"/>
      <c r="AQ8" s="394"/>
      <c r="AR8" s="331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5" t="s">
        <v>102</v>
      </c>
      <c r="BF8" s="336"/>
      <c r="BS8" s="23"/>
    </row>
    <row r="9" spans="2:71" ht="8.25" customHeight="1">
      <c r="B9" s="101"/>
      <c r="C9" s="89"/>
      <c r="D9" s="89"/>
      <c r="E9" s="89"/>
      <c r="F9" s="232"/>
      <c r="G9" s="162"/>
      <c r="H9" s="431"/>
      <c r="I9" s="431"/>
      <c r="J9" s="431"/>
      <c r="K9" s="431"/>
      <c r="L9" s="433"/>
      <c r="M9" s="433"/>
      <c r="N9" s="433"/>
      <c r="O9" s="433"/>
      <c r="P9" s="433"/>
      <c r="Q9" s="151"/>
      <c r="R9" s="151"/>
      <c r="S9" s="151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166"/>
      <c r="AG9" s="166"/>
      <c r="AH9" s="166"/>
      <c r="AI9" s="162"/>
      <c r="AJ9" s="162"/>
      <c r="AK9" s="391"/>
      <c r="AL9" s="395"/>
      <c r="AM9" s="349"/>
      <c r="AN9" s="349"/>
      <c r="AO9" s="349"/>
      <c r="AP9" s="349"/>
      <c r="AQ9" s="396"/>
      <c r="AR9" s="333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5"/>
      <c r="BF9" s="336" t="s">
        <v>98</v>
      </c>
    </row>
    <row r="10" spans="2:71" ht="8.25" customHeight="1">
      <c r="B10" s="101"/>
      <c r="C10" s="89"/>
      <c r="D10" s="89"/>
      <c r="E10" s="89"/>
      <c r="F10" s="232"/>
      <c r="G10" s="162"/>
      <c r="H10" s="431"/>
      <c r="I10" s="431"/>
      <c r="J10" s="431"/>
      <c r="K10" s="431"/>
      <c r="L10" s="433"/>
      <c r="M10" s="433"/>
      <c r="N10" s="433"/>
      <c r="O10" s="433"/>
      <c r="P10" s="433"/>
      <c r="Q10" s="151"/>
      <c r="R10" s="151"/>
      <c r="S10" s="151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166"/>
      <c r="AG10" s="166"/>
      <c r="AH10" s="166"/>
      <c r="AI10" s="162"/>
      <c r="AJ10" s="162"/>
      <c r="AK10" s="391"/>
      <c r="AL10" s="392" t="s">
        <v>123</v>
      </c>
      <c r="AM10" s="393"/>
      <c r="AN10" s="393"/>
      <c r="AO10" s="393"/>
      <c r="AP10" s="393"/>
      <c r="AQ10" s="394"/>
      <c r="AR10" s="331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5" t="s">
        <v>102</v>
      </c>
      <c r="BF10" s="336"/>
      <c r="BS10" s="23" t="s">
        <v>52</v>
      </c>
    </row>
    <row r="11" spans="2:71" ht="8.25" customHeight="1">
      <c r="B11" s="101"/>
      <c r="C11" s="89"/>
      <c r="D11" s="89"/>
      <c r="E11" s="89"/>
      <c r="F11" s="424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6"/>
      <c r="AL11" s="395"/>
      <c r="AM11" s="349"/>
      <c r="AN11" s="349"/>
      <c r="AO11" s="349"/>
      <c r="AP11" s="349"/>
      <c r="AQ11" s="396"/>
      <c r="AR11" s="333"/>
      <c r="AS11" s="334"/>
      <c r="AT11" s="334"/>
      <c r="AU11" s="334"/>
      <c r="AV11" s="334"/>
      <c r="AW11" s="334"/>
      <c r="AX11" s="334"/>
      <c r="AY11" s="334"/>
      <c r="AZ11" s="334"/>
      <c r="BA11" s="334"/>
      <c r="BB11" s="334"/>
      <c r="BC11" s="334"/>
      <c r="BD11" s="334"/>
      <c r="BE11" s="335"/>
      <c r="BF11" s="336" t="s">
        <v>98</v>
      </c>
      <c r="BS11" s="23" t="s">
        <v>122</v>
      </c>
    </row>
    <row r="12" spans="2:71" ht="8.25" customHeight="1">
      <c r="B12" s="101"/>
      <c r="C12" s="89"/>
      <c r="D12" s="89"/>
      <c r="E12" s="89"/>
      <c r="F12" s="424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6"/>
      <c r="AL12" s="325" t="s">
        <v>121</v>
      </c>
      <c r="AM12" s="326"/>
      <c r="AN12" s="326"/>
      <c r="AO12" s="326"/>
      <c r="AP12" s="326"/>
      <c r="AQ12" s="327"/>
      <c r="AR12" s="331"/>
      <c r="AS12" s="332"/>
      <c r="AT12" s="332"/>
      <c r="AU12" s="332"/>
      <c r="AV12" s="332"/>
      <c r="AW12" s="332"/>
      <c r="AX12" s="332"/>
      <c r="AY12" s="332"/>
      <c r="AZ12" s="332"/>
      <c r="BA12" s="332"/>
      <c r="BB12" s="332"/>
      <c r="BC12" s="332"/>
      <c r="BD12" s="332"/>
      <c r="BE12" s="335" t="s">
        <v>102</v>
      </c>
      <c r="BF12" s="336"/>
      <c r="BS12" s="23" t="s">
        <v>120</v>
      </c>
    </row>
    <row r="13" spans="2:71" ht="8.25" customHeight="1">
      <c r="B13" s="101"/>
      <c r="C13" s="89"/>
      <c r="D13" s="89"/>
      <c r="E13" s="89"/>
      <c r="F13" s="427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9"/>
      <c r="AL13" s="328"/>
      <c r="AM13" s="329"/>
      <c r="AN13" s="329"/>
      <c r="AO13" s="329"/>
      <c r="AP13" s="329"/>
      <c r="AQ13" s="330"/>
      <c r="AR13" s="333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5"/>
      <c r="BF13" s="336" t="s">
        <v>98</v>
      </c>
      <c r="BS13" s="23" t="s">
        <v>119</v>
      </c>
    </row>
    <row r="14" spans="2:71" ht="8.25" customHeight="1">
      <c r="B14" s="101" t="s">
        <v>118</v>
      </c>
      <c r="C14" s="89"/>
      <c r="D14" s="57" t="s">
        <v>117</v>
      </c>
      <c r="E14" s="58"/>
      <c r="F14" s="48"/>
      <c r="G14" s="48"/>
      <c r="H14" s="48"/>
      <c r="I14" s="49"/>
      <c r="J14" s="418" t="s">
        <v>116</v>
      </c>
      <c r="K14" s="419"/>
      <c r="L14" s="419"/>
      <c r="M14" s="419"/>
      <c r="N14" s="419"/>
      <c r="O14" s="419"/>
      <c r="P14" s="419"/>
      <c r="Q14" s="419"/>
      <c r="R14" s="419"/>
      <c r="S14" s="419"/>
      <c r="T14" s="418" t="s">
        <v>115</v>
      </c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22"/>
      <c r="AL14" s="325"/>
      <c r="AM14" s="326"/>
      <c r="AN14" s="326"/>
      <c r="AO14" s="326"/>
      <c r="AP14" s="326"/>
      <c r="AQ14" s="327"/>
      <c r="AR14" s="331"/>
      <c r="AS14" s="332"/>
      <c r="AT14" s="332"/>
      <c r="AU14" s="332"/>
      <c r="AV14" s="332"/>
      <c r="AW14" s="332"/>
      <c r="AX14" s="332"/>
      <c r="AY14" s="332"/>
      <c r="AZ14" s="332"/>
      <c r="BA14" s="332"/>
      <c r="BB14" s="332"/>
      <c r="BC14" s="332"/>
      <c r="BD14" s="332"/>
      <c r="BE14" s="335" t="s">
        <v>102</v>
      </c>
      <c r="BF14" s="336"/>
      <c r="BS14" s="23" t="s">
        <v>114</v>
      </c>
    </row>
    <row r="15" spans="2:71" ht="8.25" customHeight="1">
      <c r="B15" s="101"/>
      <c r="C15" s="89"/>
      <c r="D15" s="47"/>
      <c r="E15" s="48"/>
      <c r="F15" s="48"/>
      <c r="G15" s="48"/>
      <c r="H15" s="48"/>
      <c r="I15" s="49"/>
      <c r="J15" s="420"/>
      <c r="K15" s="421"/>
      <c r="L15" s="421"/>
      <c r="M15" s="421"/>
      <c r="N15" s="421"/>
      <c r="O15" s="421"/>
      <c r="P15" s="421"/>
      <c r="Q15" s="421"/>
      <c r="R15" s="421"/>
      <c r="S15" s="421"/>
      <c r="T15" s="420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3"/>
      <c r="AL15" s="328"/>
      <c r="AM15" s="329"/>
      <c r="AN15" s="329"/>
      <c r="AO15" s="329"/>
      <c r="AP15" s="329"/>
      <c r="AQ15" s="330"/>
      <c r="AR15" s="333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5"/>
      <c r="BF15" s="336" t="s">
        <v>98</v>
      </c>
    </row>
    <row r="16" spans="2:71" ht="8.25" customHeight="1">
      <c r="B16" s="101"/>
      <c r="C16" s="89"/>
      <c r="D16" s="277" t="s">
        <v>113</v>
      </c>
      <c r="E16" s="102"/>
      <c r="F16" s="397" t="s">
        <v>112</v>
      </c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277" t="s">
        <v>111</v>
      </c>
      <c r="S16" s="102"/>
      <c r="T16" s="399" t="s">
        <v>110</v>
      </c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0"/>
      <c r="AK16" s="401"/>
      <c r="AL16" s="325"/>
      <c r="AM16" s="326"/>
      <c r="AN16" s="326"/>
      <c r="AO16" s="326"/>
      <c r="AP16" s="326"/>
      <c r="AQ16" s="327"/>
      <c r="AR16" s="331"/>
      <c r="AS16" s="332"/>
      <c r="AT16" s="332"/>
      <c r="AU16" s="332"/>
      <c r="AV16" s="332"/>
      <c r="AW16" s="332"/>
      <c r="AX16" s="332"/>
      <c r="AY16" s="332"/>
      <c r="AZ16" s="332"/>
      <c r="BA16" s="332"/>
      <c r="BB16" s="332"/>
      <c r="BC16" s="332"/>
      <c r="BD16" s="332"/>
      <c r="BE16" s="335" t="s">
        <v>102</v>
      </c>
      <c r="BF16" s="336"/>
    </row>
    <row r="17" spans="2:81" ht="8.25" customHeight="1">
      <c r="B17" s="101"/>
      <c r="C17" s="89"/>
      <c r="D17" s="104"/>
      <c r="E17" s="106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104"/>
      <c r="S17" s="106"/>
      <c r="T17" s="402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4"/>
      <c r="AL17" s="328"/>
      <c r="AM17" s="329"/>
      <c r="AN17" s="329"/>
      <c r="AO17" s="329"/>
      <c r="AP17" s="329"/>
      <c r="AQ17" s="330"/>
      <c r="AR17" s="333"/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5"/>
      <c r="BF17" s="336" t="s">
        <v>98</v>
      </c>
    </row>
    <row r="18" spans="2:81" ht="8.25" customHeight="1">
      <c r="B18" s="101"/>
      <c r="C18" s="89"/>
      <c r="D18" s="104"/>
      <c r="E18" s="106"/>
      <c r="F18" s="339" t="s">
        <v>109</v>
      </c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104"/>
      <c r="S18" s="106"/>
      <c r="T18" s="340" t="s">
        <v>108</v>
      </c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405"/>
      <c r="AL18" s="325"/>
      <c r="AM18" s="326"/>
      <c r="AN18" s="326"/>
      <c r="AO18" s="326"/>
      <c r="AP18" s="326"/>
      <c r="AQ18" s="327"/>
      <c r="AR18" s="331"/>
      <c r="AS18" s="332"/>
      <c r="AT18" s="332"/>
      <c r="AU18" s="332"/>
      <c r="AV18" s="332"/>
      <c r="AW18" s="332"/>
      <c r="AX18" s="332"/>
      <c r="AY18" s="332"/>
      <c r="AZ18" s="332"/>
      <c r="BA18" s="332"/>
      <c r="BB18" s="332"/>
      <c r="BC18" s="332"/>
      <c r="BD18" s="332"/>
      <c r="BE18" s="335" t="s">
        <v>102</v>
      </c>
      <c r="BF18" s="336"/>
      <c r="BI18" s="17"/>
    </row>
    <row r="19" spans="2:81" ht="8.25" customHeight="1" thickBot="1">
      <c r="B19" s="101"/>
      <c r="C19" s="89"/>
      <c r="D19" s="104"/>
      <c r="E19" s="106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104"/>
      <c r="S19" s="106"/>
      <c r="T19" s="340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405"/>
      <c r="AL19" s="328"/>
      <c r="AM19" s="329"/>
      <c r="AN19" s="329"/>
      <c r="AO19" s="329"/>
      <c r="AP19" s="329"/>
      <c r="AQ19" s="330"/>
      <c r="AR19" s="333"/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7"/>
      <c r="BF19" s="338" t="s">
        <v>98</v>
      </c>
    </row>
    <row r="20" spans="2:81" ht="8.25" customHeight="1" thickTop="1">
      <c r="B20" s="101"/>
      <c r="C20" s="89"/>
      <c r="D20" s="104"/>
      <c r="E20" s="106"/>
      <c r="F20" s="339" t="s">
        <v>107</v>
      </c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104"/>
      <c r="S20" s="106"/>
      <c r="T20" s="340" t="s">
        <v>106</v>
      </c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2"/>
      <c r="AL20" s="343" t="s">
        <v>105</v>
      </c>
      <c r="AM20" s="344"/>
      <c r="AN20" s="344"/>
      <c r="AO20" s="344"/>
      <c r="AP20" s="344"/>
      <c r="AQ20" s="344"/>
      <c r="AR20" s="356"/>
      <c r="AS20" s="357"/>
      <c r="AT20" s="357"/>
      <c r="AU20" s="357"/>
      <c r="AV20" s="357"/>
      <c r="AW20" s="357"/>
      <c r="AX20" s="357"/>
      <c r="AY20" s="357"/>
      <c r="AZ20" s="357"/>
      <c r="BA20" s="357"/>
      <c r="BB20" s="357"/>
      <c r="BC20" s="357"/>
      <c r="BD20" s="357"/>
      <c r="BE20" s="362" t="s">
        <v>102</v>
      </c>
      <c r="BF20" s="362" t="s">
        <v>98</v>
      </c>
    </row>
    <row r="21" spans="2:81" ht="8.25" customHeight="1">
      <c r="B21" s="101"/>
      <c r="C21" s="89"/>
      <c r="D21" s="104"/>
      <c r="E21" s="106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104"/>
      <c r="S21" s="106"/>
      <c r="T21" s="340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2"/>
      <c r="AL21" s="345"/>
      <c r="AM21" s="140"/>
      <c r="AN21" s="140"/>
      <c r="AO21" s="140"/>
      <c r="AP21" s="140"/>
      <c r="AQ21" s="140"/>
      <c r="AR21" s="358"/>
      <c r="AS21" s="359"/>
      <c r="AT21" s="359"/>
      <c r="AU21" s="359"/>
      <c r="AV21" s="359"/>
      <c r="AW21" s="359"/>
      <c r="AX21" s="359"/>
      <c r="AY21" s="359"/>
      <c r="AZ21" s="359"/>
      <c r="BA21" s="359"/>
      <c r="BB21" s="359"/>
      <c r="BC21" s="359"/>
      <c r="BD21" s="359"/>
      <c r="BE21" s="363"/>
      <c r="BF21" s="363"/>
    </row>
    <row r="22" spans="2:81" ht="8.25" customHeight="1" thickBot="1">
      <c r="B22" s="101"/>
      <c r="C22" s="89"/>
      <c r="D22" s="104"/>
      <c r="E22" s="106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104"/>
      <c r="S22" s="106"/>
      <c r="T22" s="368" t="s">
        <v>104</v>
      </c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46"/>
      <c r="AM22" s="347"/>
      <c r="AN22" s="347"/>
      <c r="AO22" s="347"/>
      <c r="AP22" s="347"/>
      <c r="AQ22" s="347"/>
      <c r="AR22" s="360"/>
      <c r="AS22" s="361"/>
      <c r="AT22" s="361"/>
      <c r="AU22" s="361"/>
      <c r="AV22" s="361"/>
      <c r="AW22" s="361"/>
      <c r="AX22" s="361"/>
      <c r="AY22" s="361"/>
      <c r="AZ22" s="361"/>
      <c r="BA22" s="361"/>
      <c r="BB22" s="361"/>
      <c r="BC22" s="361"/>
      <c r="BD22" s="361"/>
      <c r="BE22" s="364"/>
      <c r="BF22" s="364"/>
    </row>
    <row r="23" spans="2:81" ht="8.25" customHeight="1" thickTop="1">
      <c r="B23" s="101"/>
      <c r="C23" s="89"/>
      <c r="D23" s="104"/>
      <c r="E23" s="10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104"/>
      <c r="S23" s="106"/>
      <c r="T23" s="370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2" t="s">
        <v>103</v>
      </c>
      <c r="AM23" s="373"/>
      <c r="AN23" s="373"/>
      <c r="AO23" s="373"/>
      <c r="AP23" s="373"/>
      <c r="AQ23" s="374"/>
      <c r="AR23" s="377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81" t="s">
        <v>102</v>
      </c>
      <c r="BF23" s="382"/>
    </row>
    <row r="24" spans="2:81" ht="8.25" customHeight="1">
      <c r="B24" s="102"/>
      <c r="C24" s="103"/>
      <c r="D24" s="104"/>
      <c r="E24" s="106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104"/>
      <c r="S24" s="106"/>
      <c r="T24" s="385" t="s">
        <v>101</v>
      </c>
      <c r="U24" s="386"/>
      <c r="V24" s="386"/>
      <c r="W24" s="386"/>
      <c r="X24" s="386"/>
      <c r="Y24" s="386"/>
      <c r="Z24" s="386"/>
      <c r="AA24" s="387" t="s">
        <v>100</v>
      </c>
      <c r="AB24" s="387"/>
      <c r="AC24" s="387"/>
      <c r="AD24" s="387"/>
      <c r="AE24" s="387"/>
      <c r="AF24" s="387"/>
      <c r="AG24" s="387"/>
      <c r="AH24" s="387"/>
      <c r="AI24" s="387"/>
      <c r="AJ24" s="386" t="s">
        <v>99</v>
      </c>
      <c r="AK24" s="388"/>
      <c r="AL24" s="375"/>
      <c r="AM24" s="348"/>
      <c r="AN24" s="348"/>
      <c r="AO24" s="348"/>
      <c r="AP24" s="348"/>
      <c r="AQ24" s="376"/>
      <c r="AR24" s="379"/>
      <c r="AS24" s="380"/>
      <c r="AT24" s="380"/>
      <c r="AU24" s="380"/>
      <c r="AV24" s="380"/>
      <c r="AW24" s="380"/>
      <c r="AX24" s="380"/>
      <c r="AY24" s="380"/>
      <c r="AZ24" s="380"/>
      <c r="BA24" s="380"/>
      <c r="BB24" s="380"/>
      <c r="BC24" s="380"/>
      <c r="BD24" s="380"/>
      <c r="BE24" s="383"/>
      <c r="BF24" s="384"/>
    </row>
    <row r="25" spans="2:81" ht="8.25" customHeight="1">
      <c r="B25" s="102"/>
      <c r="C25" s="103"/>
      <c r="D25" s="104"/>
      <c r="E25" s="106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104"/>
      <c r="S25" s="106"/>
      <c r="T25" s="189"/>
      <c r="U25" s="190"/>
      <c r="V25" s="190"/>
      <c r="W25" s="190"/>
      <c r="X25" s="190"/>
      <c r="Y25" s="190"/>
      <c r="Z25" s="190"/>
      <c r="AA25" s="166"/>
      <c r="AB25" s="166"/>
      <c r="AC25" s="166"/>
      <c r="AD25" s="166"/>
      <c r="AE25" s="166"/>
      <c r="AF25" s="166"/>
      <c r="AG25" s="166"/>
      <c r="AH25" s="166"/>
      <c r="AI25" s="166"/>
      <c r="AJ25" s="190"/>
      <c r="AK25" s="191"/>
      <c r="AL25" s="375"/>
      <c r="AM25" s="348"/>
      <c r="AN25" s="348"/>
      <c r="AO25" s="348"/>
      <c r="AP25" s="348"/>
      <c r="AQ25" s="376"/>
      <c r="AR25" s="379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37"/>
      <c r="BF25" s="338" t="s">
        <v>98</v>
      </c>
    </row>
    <row r="26" spans="2:81" ht="3" customHeight="1"/>
    <row r="27" spans="2:81" s="18" customFormat="1" ht="12.75" customHeight="1">
      <c r="C27" s="22"/>
      <c r="D27" s="22"/>
      <c r="E27" s="22"/>
      <c r="F27" s="22"/>
      <c r="G27" s="22"/>
      <c r="I27" s="21"/>
      <c r="J27" s="324" t="s">
        <v>97</v>
      </c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</row>
    <row r="28" spans="2:81" s="18" customFormat="1" ht="12.75" customHeight="1">
      <c r="B28" s="22"/>
      <c r="C28" s="22"/>
      <c r="D28" s="22"/>
      <c r="E28" s="22"/>
      <c r="F28" s="22"/>
      <c r="G28" s="22"/>
      <c r="I28" s="21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</row>
    <row r="29" spans="2:81" s="18" customFormat="1" ht="12.75" customHeight="1">
      <c r="B29" s="22"/>
      <c r="C29" s="22"/>
      <c r="D29" s="22"/>
      <c r="E29" s="22"/>
      <c r="F29" s="22"/>
      <c r="G29" s="22"/>
      <c r="I29" s="21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4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</row>
    <row r="30" spans="2:81" s="18" customFormat="1" ht="3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</row>
    <row r="31" spans="2:81" ht="6" customHeight="1">
      <c r="B31" s="48" t="s">
        <v>96</v>
      </c>
      <c r="C31" s="48"/>
      <c r="D31" s="48"/>
      <c r="E31" s="48"/>
      <c r="F31" s="49"/>
      <c r="G31" s="352" t="s">
        <v>95</v>
      </c>
      <c r="H31" s="352"/>
      <c r="I31" s="352"/>
      <c r="J31" s="352"/>
      <c r="K31" s="352"/>
      <c r="L31" s="352" t="s">
        <v>94</v>
      </c>
      <c r="M31" s="352"/>
      <c r="N31" s="352"/>
      <c r="O31" s="352"/>
      <c r="P31" s="352"/>
      <c r="Q31" s="354" t="s">
        <v>93</v>
      </c>
      <c r="R31" s="354"/>
      <c r="S31" s="354"/>
      <c r="T31" s="354"/>
      <c r="U31" s="354"/>
      <c r="V31" s="352" t="s">
        <v>66</v>
      </c>
      <c r="W31" s="352"/>
      <c r="X31" s="352"/>
      <c r="Y31" s="352"/>
      <c r="Z31" s="352"/>
      <c r="AA31" s="352" t="s">
        <v>35</v>
      </c>
      <c r="AB31" s="352"/>
      <c r="AC31" s="352"/>
      <c r="AD31" s="352"/>
      <c r="AE31" s="352"/>
      <c r="AF31" s="352"/>
      <c r="AG31" s="348" t="s">
        <v>26</v>
      </c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350" t="s">
        <v>14</v>
      </c>
      <c r="AX31" s="140" t="s">
        <v>92</v>
      </c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</row>
    <row r="32" spans="2:81" ht="6" customHeight="1">
      <c r="B32" s="48"/>
      <c r="C32" s="48"/>
      <c r="D32" s="48"/>
      <c r="E32" s="48"/>
      <c r="F32" s="49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4"/>
      <c r="R32" s="354"/>
      <c r="S32" s="354"/>
      <c r="T32" s="354"/>
      <c r="U32" s="354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48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351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</row>
    <row r="33" spans="2:65" ht="6" customHeight="1">
      <c r="B33" s="51"/>
      <c r="C33" s="51"/>
      <c r="D33" s="51"/>
      <c r="E33" s="51"/>
      <c r="F33" s="52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5"/>
      <c r="R33" s="355"/>
      <c r="S33" s="355"/>
      <c r="T33" s="355"/>
      <c r="U33" s="355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49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351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</row>
    <row r="34" spans="2:65" ht="13.5" customHeight="1">
      <c r="B34" s="101" t="s">
        <v>91</v>
      </c>
      <c r="C34" s="89"/>
      <c r="D34" s="89" t="s">
        <v>90</v>
      </c>
      <c r="E34" s="89"/>
      <c r="F34" s="267" t="s">
        <v>71</v>
      </c>
      <c r="G34" s="268"/>
      <c r="H34" s="268"/>
      <c r="I34" s="268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6"/>
      <c r="AJ34" s="277" t="s">
        <v>89</v>
      </c>
      <c r="AK34" s="102"/>
      <c r="AL34" s="279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</row>
    <row r="35" spans="2:65" ht="7.5" customHeight="1">
      <c r="B35" s="101"/>
      <c r="C35" s="89"/>
      <c r="D35" s="89"/>
      <c r="E35" s="89"/>
      <c r="F35" s="285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104"/>
      <c r="AK35" s="106"/>
      <c r="AL35" s="281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</row>
    <row r="36" spans="2:65" ht="7.5" customHeight="1">
      <c r="B36" s="101"/>
      <c r="C36" s="89"/>
      <c r="D36" s="89"/>
      <c r="E36" s="89"/>
      <c r="F36" s="285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104"/>
      <c r="AK36" s="106"/>
      <c r="AL36" s="281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</row>
    <row r="37" spans="2:65" ht="7.5" customHeight="1">
      <c r="B37" s="101"/>
      <c r="C37" s="89"/>
      <c r="D37" s="89"/>
      <c r="E37" s="89"/>
      <c r="F37" s="285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104"/>
      <c r="AK37" s="106"/>
      <c r="AL37" s="281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</row>
    <row r="38" spans="2:65" ht="4.5" customHeight="1">
      <c r="B38" s="101"/>
      <c r="C38" s="89"/>
      <c r="D38" s="89"/>
      <c r="E38" s="89"/>
      <c r="F38" s="288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90"/>
      <c r="AJ38" s="278"/>
      <c r="AK38" s="100"/>
      <c r="AL38" s="283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</row>
    <row r="39" spans="2:65" ht="7.5" customHeight="1">
      <c r="B39" s="101"/>
      <c r="C39" s="89"/>
      <c r="D39" s="89" t="s">
        <v>10</v>
      </c>
      <c r="E39" s="89"/>
      <c r="F39" s="146" t="s">
        <v>9</v>
      </c>
      <c r="G39" s="147"/>
      <c r="H39" s="317"/>
      <c r="I39" s="317"/>
      <c r="J39" s="317"/>
      <c r="K39" s="317"/>
      <c r="L39" s="317"/>
      <c r="M39" s="317"/>
      <c r="N39" s="317"/>
      <c r="O39" s="317"/>
      <c r="P39" s="317"/>
      <c r="Q39" s="163"/>
      <c r="R39" s="163"/>
      <c r="S39" s="163"/>
      <c r="T39" s="163"/>
      <c r="U39" s="163"/>
      <c r="V39" s="163"/>
      <c r="W39" s="163"/>
      <c r="X39" s="163"/>
      <c r="Y39" s="165" t="s">
        <v>53</v>
      </c>
      <c r="Z39" s="165"/>
      <c r="AA39" s="165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5" t="s">
        <v>52</v>
      </c>
      <c r="AP39" s="165"/>
      <c r="AQ39" s="165"/>
      <c r="AR39" s="229"/>
      <c r="AS39" s="155" t="s">
        <v>88</v>
      </c>
      <c r="AT39" s="43"/>
      <c r="AU39" s="43"/>
      <c r="AV39" s="231" t="s">
        <v>55</v>
      </c>
      <c r="AW39" s="161"/>
      <c r="AX39" s="161"/>
      <c r="AY39" s="161"/>
      <c r="AZ39" s="161"/>
      <c r="BA39" s="322"/>
      <c r="BB39" s="322"/>
      <c r="BC39" s="322"/>
      <c r="BD39" s="322"/>
      <c r="BE39" s="322"/>
      <c r="BF39" s="161" t="s">
        <v>14</v>
      </c>
      <c r="BG39" s="161"/>
      <c r="BH39" s="161"/>
      <c r="BI39" s="161"/>
      <c r="BJ39" s="161"/>
      <c r="BK39" s="161"/>
      <c r="BL39" s="15"/>
      <c r="BM39" s="15"/>
    </row>
    <row r="40" spans="2:65" ht="7.5" customHeight="1">
      <c r="B40" s="101"/>
      <c r="C40" s="89"/>
      <c r="D40" s="89"/>
      <c r="E40" s="89"/>
      <c r="F40" s="148"/>
      <c r="G40" s="149"/>
      <c r="H40" s="318"/>
      <c r="I40" s="318"/>
      <c r="J40" s="318"/>
      <c r="K40" s="318"/>
      <c r="L40" s="318"/>
      <c r="M40" s="318"/>
      <c r="N40" s="318"/>
      <c r="O40" s="318"/>
      <c r="P40" s="318"/>
      <c r="Q40" s="164"/>
      <c r="R40" s="164"/>
      <c r="S40" s="164"/>
      <c r="T40" s="164"/>
      <c r="U40" s="164"/>
      <c r="V40" s="164"/>
      <c r="W40" s="164"/>
      <c r="X40" s="164"/>
      <c r="Y40" s="166"/>
      <c r="Z40" s="166"/>
      <c r="AA40" s="166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6"/>
      <c r="AP40" s="166"/>
      <c r="AQ40" s="166"/>
      <c r="AR40" s="230"/>
      <c r="AS40" s="43"/>
      <c r="AT40" s="43"/>
      <c r="AU40" s="43"/>
      <c r="AV40" s="232"/>
      <c r="AW40" s="162"/>
      <c r="AX40" s="162"/>
      <c r="AY40" s="162"/>
      <c r="AZ40" s="162"/>
      <c r="BA40" s="323"/>
      <c r="BB40" s="323"/>
      <c r="BC40" s="323"/>
      <c r="BD40" s="323"/>
      <c r="BE40" s="323"/>
      <c r="BF40" s="162"/>
      <c r="BG40" s="162"/>
      <c r="BH40" s="162"/>
      <c r="BI40" s="162"/>
      <c r="BJ40" s="162"/>
      <c r="BK40" s="162"/>
      <c r="BL40" s="15"/>
      <c r="BM40" s="15"/>
    </row>
    <row r="41" spans="2:65" ht="15" customHeight="1">
      <c r="B41" s="101"/>
      <c r="C41" s="89"/>
      <c r="D41" s="89"/>
      <c r="E41" s="89"/>
      <c r="F41" s="148"/>
      <c r="G41" s="149"/>
      <c r="H41" s="318"/>
      <c r="I41" s="318"/>
      <c r="J41" s="318"/>
      <c r="K41" s="318"/>
      <c r="L41" s="318"/>
      <c r="M41" s="318"/>
      <c r="N41" s="318"/>
      <c r="O41" s="318"/>
      <c r="P41" s="318"/>
      <c r="Q41" s="164"/>
      <c r="R41" s="164"/>
      <c r="S41" s="164"/>
      <c r="T41" s="164"/>
      <c r="U41" s="164"/>
      <c r="V41" s="164"/>
      <c r="W41" s="164"/>
      <c r="X41" s="164"/>
      <c r="Y41" s="166"/>
      <c r="Z41" s="166"/>
      <c r="AA41" s="166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6"/>
      <c r="AP41" s="166"/>
      <c r="AQ41" s="166"/>
      <c r="AR41" s="230"/>
      <c r="AS41" s="43"/>
      <c r="AT41" s="43"/>
      <c r="AU41" s="43"/>
      <c r="AV41" s="311"/>
      <c r="AW41" s="312"/>
      <c r="AX41" s="312"/>
      <c r="AY41" s="312"/>
      <c r="AZ41" s="312"/>
      <c r="BA41" s="312"/>
      <c r="BB41" s="312"/>
      <c r="BC41" s="312"/>
      <c r="BD41" s="312"/>
      <c r="BE41" s="312"/>
      <c r="BF41" s="312"/>
      <c r="BG41" s="312"/>
      <c r="BH41" s="312"/>
      <c r="BI41" s="312"/>
      <c r="BJ41" s="312"/>
      <c r="BK41" s="312"/>
      <c r="BL41" s="15"/>
      <c r="BM41" s="15"/>
    </row>
    <row r="42" spans="2:65" ht="12.75" customHeight="1">
      <c r="B42" s="101"/>
      <c r="C42" s="89"/>
      <c r="D42" s="89"/>
      <c r="E42" s="89"/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5"/>
      <c r="AS42" s="155" t="s">
        <v>87</v>
      </c>
      <c r="AT42" s="43"/>
      <c r="AU42" s="43"/>
      <c r="AV42" s="231" t="s">
        <v>55</v>
      </c>
      <c r="AW42" s="161"/>
      <c r="AX42" s="161"/>
      <c r="AY42" s="161"/>
      <c r="AZ42" s="161"/>
      <c r="BA42" s="321"/>
      <c r="BB42" s="321"/>
      <c r="BC42" s="321"/>
      <c r="BD42" s="321"/>
      <c r="BE42" s="16"/>
      <c r="BF42" s="319" t="s">
        <v>14</v>
      </c>
      <c r="BG42" s="319"/>
      <c r="BH42" s="319"/>
      <c r="BI42" s="319"/>
      <c r="BJ42" s="319"/>
      <c r="BK42" s="319"/>
      <c r="BL42" s="15"/>
    </row>
    <row r="43" spans="2:65" ht="9" customHeight="1">
      <c r="B43" s="101"/>
      <c r="C43" s="89"/>
      <c r="D43" s="89"/>
      <c r="E43" s="89"/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5"/>
      <c r="AS43" s="43"/>
      <c r="AT43" s="43"/>
      <c r="AU43" s="43"/>
      <c r="AV43" s="143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5"/>
    </row>
    <row r="44" spans="2:65" ht="9" customHeight="1">
      <c r="B44" s="101"/>
      <c r="C44" s="89"/>
      <c r="D44" s="89"/>
      <c r="E44" s="89"/>
      <c r="F44" s="158" t="s">
        <v>86</v>
      </c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60"/>
      <c r="AS44" s="44"/>
      <c r="AT44" s="44"/>
      <c r="AU44" s="44"/>
      <c r="AV44" s="144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</row>
    <row r="45" spans="2:65" ht="8.25" customHeight="1">
      <c r="B45" s="101"/>
      <c r="C45" s="89"/>
      <c r="D45" s="57" t="s">
        <v>85</v>
      </c>
      <c r="E45" s="58"/>
      <c r="F45" s="58"/>
      <c r="G45" s="58"/>
      <c r="H45" s="58"/>
      <c r="I45" s="59"/>
      <c r="J45" s="60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320"/>
      <c r="AS45" s="267" t="s">
        <v>84</v>
      </c>
      <c r="AT45" s="268"/>
      <c r="AU45" s="268"/>
      <c r="AV45" s="241"/>
      <c r="AW45" s="241"/>
      <c r="AX45" s="241"/>
      <c r="AY45" s="127"/>
      <c r="AZ45" s="120"/>
      <c r="BA45" s="120"/>
      <c r="BB45" s="120"/>
      <c r="BC45" s="120"/>
      <c r="BD45" s="208" t="s">
        <v>20</v>
      </c>
      <c r="BE45" s="208"/>
      <c r="BF45" s="74"/>
      <c r="BG45" s="74"/>
      <c r="BH45" s="74"/>
      <c r="BI45" s="314" t="s">
        <v>83</v>
      </c>
      <c r="BJ45" s="315"/>
      <c r="BK45" s="316"/>
    </row>
    <row r="46" spans="2:65" ht="8.25" customHeight="1">
      <c r="B46" s="101"/>
      <c r="C46" s="89"/>
      <c r="D46" s="47"/>
      <c r="E46" s="48"/>
      <c r="F46" s="48"/>
      <c r="G46" s="48"/>
      <c r="H46" s="48"/>
      <c r="I46" s="49"/>
      <c r="J46" s="62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244"/>
      <c r="AS46" s="240"/>
      <c r="AT46" s="241"/>
      <c r="AU46" s="241"/>
      <c r="AV46" s="241"/>
      <c r="AW46" s="241"/>
      <c r="AX46" s="241"/>
      <c r="AY46" s="71"/>
      <c r="AZ46" s="72"/>
      <c r="BA46" s="72"/>
      <c r="BB46" s="72"/>
      <c r="BC46" s="72"/>
      <c r="BD46" s="134"/>
      <c r="BE46" s="134"/>
      <c r="BF46" s="119"/>
      <c r="BG46" s="119"/>
      <c r="BH46" s="119"/>
      <c r="BI46" s="136"/>
      <c r="BJ46" s="137"/>
      <c r="BK46" s="313"/>
    </row>
    <row r="47" spans="2:65" ht="8.25" customHeight="1">
      <c r="B47" s="101"/>
      <c r="C47" s="89"/>
      <c r="D47" s="50"/>
      <c r="E47" s="51"/>
      <c r="F47" s="51"/>
      <c r="G47" s="51"/>
      <c r="H47" s="51"/>
      <c r="I47" s="52"/>
      <c r="J47" s="69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245"/>
      <c r="AS47" s="303"/>
      <c r="AT47" s="304"/>
      <c r="AU47" s="304"/>
      <c r="AV47" s="304"/>
      <c r="AW47" s="304"/>
      <c r="AX47" s="304"/>
      <c r="AY47" s="73"/>
      <c r="AZ47" s="74"/>
      <c r="BA47" s="74"/>
      <c r="BB47" s="74"/>
      <c r="BC47" s="74"/>
      <c r="BD47" s="134"/>
      <c r="BE47" s="134"/>
      <c r="BF47" s="119"/>
      <c r="BG47" s="119"/>
      <c r="BH47" s="119"/>
      <c r="BI47" s="136"/>
      <c r="BJ47" s="137"/>
      <c r="BK47" s="313"/>
    </row>
    <row r="48" spans="2:65" ht="7.5" customHeight="1">
      <c r="B48" s="101"/>
      <c r="C48" s="89"/>
      <c r="D48" s="267" t="s">
        <v>82</v>
      </c>
      <c r="E48" s="268"/>
      <c r="F48" s="268"/>
      <c r="G48" s="268"/>
      <c r="H48" s="268"/>
      <c r="I48" s="269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136" t="s">
        <v>31</v>
      </c>
      <c r="V48" s="137"/>
      <c r="W48" s="137"/>
      <c r="X48" s="267" t="s">
        <v>81</v>
      </c>
      <c r="Y48" s="268"/>
      <c r="Z48" s="268"/>
      <c r="AA48" s="268"/>
      <c r="AB48" s="268"/>
      <c r="AC48" s="269"/>
      <c r="AD48" s="14"/>
      <c r="AE48" s="14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136" t="s">
        <v>31</v>
      </c>
      <c r="AQ48" s="137"/>
      <c r="AR48" s="137"/>
      <c r="AS48" s="267" t="s">
        <v>80</v>
      </c>
      <c r="AT48" s="268"/>
      <c r="AU48" s="268"/>
      <c r="AV48" s="268"/>
      <c r="AW48" s="268"/>
      <c r="AX48" s="269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136" t="s">
        <v>79</v>
      </c>
      <c r="BJ48" s="137"/>
      <c r="BK48" s="313"/>
    </row>
    <row r="49" spans="2:63" ht="7.5" customHeight="1">
      <c r="B49" s="101"/>
      <c r="C49" s="89"/>
      <c r="D49" s="240"/>
      <c r="E49" s="241"/>
      <c r="F49" s="241"/>
      <c r="G49" s="241"/>
      <c r="H49" s="241"/>
      <c r="I49" s="270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136"/>
      <c r="V49" s="137"/>
      <c r="W49" s="137"/>
      <c r="X49" s="240"/>
      <c r="Y49" s="241"/>
      <c r="Z49" s="241"/>
      <c r="AA49" s="241"/>
      <c r="AB49" s="241"/>
      <c r="AC49" s="270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136"/>
      <c r="AQ49" s="137"/>
      <c r="AR49" s="137"/>
      <c r="AS49" s="240"/>
      <c r="AT49" s="241"/>
      <c r="AU49" s="241"/>
      <c r="AV49" s="241"/>
      <c r="AW49" s="241"/>
      <c r="AX49" s="270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136"/>
      <c r="BJ49" s="137"/>
      <c r="BK49" s="313"/>
    </row>
    <row r="50" spans="2:63" ht="7.5" customHeight="1">
      <c r="B50" s="101"/>
      <c r="C50" s="89"/>
      <c r="D50" s="303"/>
      <c r="E50" s="304"/>
      <c r="F50" s="304"/>
      <c r="G50" s="304"/>
      <c r="H50" s="304"/>
      <c r="I50" s="305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136"/>
      <c r="V50" s="137"/>
      <c r="W50" s="137"/>
      <c r="X50" s="303"/>
      <c r="Y50" s="304"/>
      <c r="Z50" s="304"/>
      <c r="AA50" s="304"/>
      <c r="AB50" s="304"/>
      <c r="AC50" s="305"/>
      <c r="AD50" s="13"/>
      <c r="AE50" s="13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136"/>
      <c r="AQ50" s="137"/>
      <c r="AR50" s="137"/>
      <c r="AS50" s="303"/>
      <c r="AT50" s="304"/>
      <c r="AU50" s="304"/>
      <c r="AV50" s="304"/>
      <c r="AW50" s="304"/>
      <c r="AX50" s="305"/>
      <c r="AY50" s="308"/>
      <c r="AZ50" s="308"/>
      <c r="BA50" s="308"/>
      <c r="BB50" s="308"/>
      <c r="BC50" s="308"/>
      <c r="BD50" s="308"/>
      <c r="BE50" s="308"/>
      <c r="BF50" s="308"/>
      <c r="BG50" s="308"/>
      <c r="BH50" s="308"/>
      <c r="BI50" s="136"/>
      <c r="BJ50" s="137"/>
      <c r="BK50" s="313"/>
    </row>
    <row r="51" spans="2:63" ht="7.5" customHeight="1">
      <c r="B51" s="101"/>
      <c r="C51" s="89"/>
      <c r="D51" s="57" t="s">
        <v>78</v>
      </c>
      <c r="E51" s="58"/>
      <c r="F51" s="58"/>
      <c r="G51" s="58"/>
      <c r="H51" s="58"/>
      <c r="I51" s="59"/>
      <c r="J51" s="294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</row>
    <row r="52" spans="2:63" ht="7.5" customHeight="1">
      <c r="B52" s="101"/>
      <c r="C52" s="89"/>
      <c r="D52" s="47"/>
      <c r="E52" s="48"/>
      <c r="F52" s="48"/>
      <c r="G52" s="48"/>
      <c r="H52" s="48"/>
      <c r="I52" s="49"/>
      <c r="J52" s="63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</row>
    <row r="53" spans="2:63" ht="7.5" customHeight="1">
      <c r="B53" s="101"/>
      <c r="C53" s="89"/>
      <c r="D53" s="47"/>
      <c r="E53" s="48"/>
      <c r="F53" s="48"/>
      <c r="G53" s="48"/>
      <c r="H53" s="48"/>
      <c r="I53" s="49"/>
      <c r="J53" s="63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</row>
    <row r="54" spans="2:63" ht="7.5" customHeight="1" thickBot="1">
      <c r="B54" s="309"/>
      <c r="C54" s="310"/>
      <c r="D54" s="291"/>
      <c r="E54" s="292"/>
      <c r="F54" s="292"/>
      <c r="G54" s="292"/>
      <c r="H54" s="292"/>
      <c r="I54" s="293"/>
      <c r="J54" s="295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</row>
    <row r="55" spans="2:63" ht="7.5" customHeight="1" thickTop="1">
      <c r="B55" s="297" t="s">
        <v>77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298"/>
      <c r="AT55" s="298"/>
      <c r="AU55" s="298"/>
      <c r="AV55" s="298"/>
      <c r="AW55" s="298"/>
      <c r="AX55" s="298"/>
      <c r="AY55" s="298"/>
      <c r="AZ55" s="298"/>
      <c r="BA55" s="298"/>
      <c r="BB55" s="298"/>
      <c r="BC55" s="298"/>
      <c r="BD55" s="298"/>
      <c r="BE55" s="298"/>
      <c r="BF55" s="298"/>
      <c r="BG55" s="298"/>
      <c r="BH55" s="298"/>
      <c r="BI55" s="298"/>
      <c r="BJ55" s="298"/>
      <c r="BK55" s="299"/>
    </row>
    <row r="56" spans="2:63" ht="8.25" customHeight="1">
      <c r="B56" s="300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302"/>
    </row>
    <row r="57" spans="2:63" ht="12.75" customHeight="1">
      <c r="B57" s="222" t="s">
        <v>76</v>
      </c>
      <c r="C57" s="222"/>
      <c r="D57" s="222"/>
      <c r="E57" s="102"/>
      <c r="F57" s="90" t="s">
        <v>23</v>
      </c>
      <c r="G57" s="263" t="s">
        <v>71</v>
      </c>
      <c r="H57" s="264"/>
      <c r="I57" s="264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6"/>
      <c r="W57" s="267" t="s">
        <v>74</v>
      </c>
      <c r="X57" s="268"/>
      <c r="Y57" s="269"/>
      <c r="Z57" s="90" t="s">
        <v>21</v>
      </c>
      <c r="AA57" s="12"/>
      <c r="AB57" s="11"/>
      <c r="AC57" s="10"/>
      <c r="AD57" s="10"/>
      <c r="AE57" s="10"/>
      <c r="AF57" s="10"/>
      <c r="AG57" s="271" t="s">
        <v>20</v>
      </c>
      <c r="AH57" s="272"/>
      <c r="AI57" s="91" t="s">
        <v>17</v>
      </c>
      <c r="AJ57" s="257"/>
      <c r="AK57" s="257"/>
      <c r="AL57" s="257"/>
      <c r="AM57" s="257"/>
      <c r="AN57" s="192" t="s">
        <v>8</v>
      </c>
      <c r="AO57" s="258"/>
      <c r="AP57" s="141"/>
      <c r="AQ57" s="141"/>
      <c r="AR57" s="141"/>
      <c r="AS57" s="141"/>
      <c r="AT57" s="141"/>
      <c r="AU57" s="141"/>
      <c r="AV57" s="141"/>
      <c r="AW57" s="259"/>
      <c r="AX57" s="192" t="s">
        <v>75</v>
      </c>
      <c r="AY57" s="193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6"/>
    </row>
    <row r="58" spans="2:63" ht="8.25" customHeight="1">
      <c r="B58" s="105"/>
      <c r="C58" s="105"/>
      <c r="D58" s="105"/>
      <c r="E58" s="106"/>
      <c r="F58" s="90"/>
      <c r="G58" s="62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244"/>
      <c r="W58" s="240"/>
      <c r="X58" s="241"/>
      <c r="Y58" s="270"/>
      <c r="Z58" s="90"/>
      <c r="AA58" s="9"/>
      <c r="AB58" s="8"/>
      <c r="AC58" s="7"/>
      <c r="AD58" s="7"/>
      <c r="AE58" s="246" t="s">
        <v>13</v>
      </c>
      <c r="AF58" s="7"/>
      <c r="AG58" s="273"/>
      <c r="AH58" s="274"/>
      <c r="AI58" s="256"/>
      <c r="AJ58" s="257"/>
      <c r="AK58" s="257"/>
      <c r="AL58" s="257"/>
      <c r="AM58" s="257"/>
      <c r="AN58" s="194"/>
      <c r="AO58" s="143"/>
      <c r="AP58" s="142"/>
      <c r="AQ58" s="142"/>
      <c r="AR58" s="142"/>
      <c r="AS58" s="142"/>
      <c r="AT58" s="142"/>
      <c r="AU58" s="142"/>
      <c r="AV58" s="142"/>
      <c r="AW58" s="260"/>
      <c r="AX58" s="194"/>
      <c r="AY58" s="19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6"/>
    </row>
    <row r="59" spans="2:63" ht="7.5" customHeight="1">
      <c r="B59" s="105"/>
      <c r="C59" s="105"/>
      <c r="D59" s="105"/>
      <c r="E59" s="106"/>
      <c r="F59" s="90"/>
      <c r="G59" s="62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244"/>
      <c r="W59" s="248" t="s">
        <v>73</v>
      </c>
      <c r="X59" s="249"/>
      <c r="Y59" s="250"/>
      <c r="Z59" s="90"/>
      <c r="AA59" s="9"/>
      <c r="AB59" s="8"/>
      <c r="AC59" s="7"/>
      <c r="AD59" s="7"/>
      <c r="AE59" s="246"/>
      <c r="AF59" s="7"/>
      <c r="AG59" s="246" t="s">
        <v>12</v>
      </c>
      <c r="AH59" s="254"/>
      <c r="AI59" s="256"/>
      <c r="AJ59" s="257"/>
      <c r="AK59" s="257"/>
      <c r="AL59" s="257"/>
      <c r="AM59" s="257"/>
      <c r="AN59" s="194"/>
      <c r="AO59" s="143"/>
      <c r="AP59" s="142"/>
      <c r="AQ59" s="142"/>
      <c r="AR59" s="142"/>
      <c r="AS59" s="142"/>
      <c r="AT59" s="142"/>
      <c r="AU59" s="142"/>
      <c r="AV59" s="142"/>
      <c r="AW59" s="260"/>
      <c r="AX59" s="194"/>
      <c r="AY59" s="19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6"/>
    </row>
    <row r="60" spans="2:63" ht="7.5" customHeight="1">
      <c r="B60" s="105"/>
      <c r="C60" s="105"/>
      <c r="D60" s="105"/>
      <c r="E60" s="106"/>
      <c r="F60" s="90"/>
      <c r="G60" s="69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245"/>
      <c r="W60" s="251"/>
      <c r="X60" s="252"/>
      <c r="Y60" s="253"/>
      <c r="Z60" s="90"/>
      <c r="AA60" s="9"/>
      <c r="AB60" s="8"/>
      <c r="AC60" s="7"/>
      <c r="AD60" s="7"/>
      <c r="AE60" s="247"/>
      <c r="AF60" s="7"/>
      <c r="AG60" s="247"/>
      <c r="AH60" s="255"/>
      <c r="AI60" s="256"/>
      <c r="AJ60" s="257"/>
      <c r="AK60" s="257"/>
      <c r="AL60" s="257"/>
      <c r="AM60" s="257"/>
      <c r="AN60" s="194"/>
      <c r="AO60" s="144"/>
      <c r="AP60" s="145"/>
      <c r="AQ60" s="145"/>
      <c r="AR60" s="145"/>
      <c r="AS60" s="145"/>
      <c r="AT60" s="145"/>
      <c r="AU60" s="145"/>
      <c r="AV60" s="145"/>
      <c r="AW60" s="261"/>
      <c r="AX60" s="194"/>
      <c r="AY60" s="19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6"/>
    </row>
    <row r="61" spans="2:63" ht="12.75" customHeight="1">
      <c r="B61" s="105"/>
      <c r="C61" s="105"/>
      <c r="D61" s="105"/>
      <c r="E61" s="106"/>
      <c r="F61" s="90" t="s">
        <v>23</v>
      </c>
      <c r="G61" s="108" t="s">
        <v>71</v>
      </c>
      <c r="H61" s="109"/>
      <c r="I61" s="109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1"/>
      <c r="W61" s="267" t="s">
        <v>74</v>
      </c>
      <c r="X61" s="268"/>
      <c r="Y61" s="269"/>
      <c r="Z61" s="90"/>
      <c r="AA61" s="12"/>
      <c r="AB61" s="11"/>
      <c r="AC61" s="10"/>
      <c r="AD61" s="10"/>
      <c r="AE61" s="10"/>
      <c r="AF61" s="10"/>
      <c r="AG61" s="271" t="s">
        <v>20</v>
      </c>
      <c r="AH61" s="272"/>
      <c r="AI61" s="256"/>
      <c r="AJ61" s="257"/>
      <c r="AK61" s="257"/>
      <c r="AL61" s="257"/>
      <c r="AM61" s="257"/>
      <c r="AN61" s="194"/>
      <c r="AO61" s="258"/>
      <c r="AP61" s="141"/>
      <c r="AQ61" s="141"/>
      <c r="AR61" s="141"/>
      <c r="AS61" s="141"/>
      <c r="AT61" s="141"/>
      <c r="AU61" s="141"/>
      <c r="AV61" s="141"/>
      <c r="AW61" s="259"/>
      <c r="AX61" s="194"/>
      <c r="AY61" s="19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6"/>
    </row>
    <row r="62" spans="2:63" ht="7.5" customHeight="1">
      <c r="B62" s="105"/>
      <c r="C62" s="105"/>
      <c r="D62" s="105"/>
      <c r="E62" s="106"/>
      <c r="F62" s="90"/>
      <c r="G62" s="62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244"/>
      <c r="W62" s="240"/>
      <c r="X62" s="241"/>
      <c r="Y62" s="270"/>
      <c r="Z62" s="90"/>
      <c r="AA62" s="9"/>
      <c r="AB62" s="8"/>
      <c r="AC62" s="7"/>
      <c r="AD62" s="7"/>
      <c r="AE62" s="246" t="s">
        <v>13</v>
      </c>
      <c r="AF62" s="7"/>
      <c r="AG62" s="273"/>
      <c r="AH62" s="274"/>
      <c r="AI62" s="256"/>
      <c r="AJ62" s="257"/>
      <c r="AK62" s="257"/>
      <c r="AL62" s="257"/>
      <c r="AM62" s="257"/>
      <c r="AN62" s="194"/>
      <c r="AO62" s="143"/>
      <c r="AP62" s="142"/>
      <c r="AQ62" s="142"/>
      <c r="AR62" s="142"/>
      <c r="AS62" s="142"/>
      <c r="AT62" s="142"/>
      <c r="AU62" s="142"/>
      <c r="AV62" s="142"/>
      <c r="AW62" s="260"/>
      <c r="AX62" s="194"/>
      <c r="AY62" s="19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6"/>
    </row>
    <row r="63" spans="2:63" ht="7.5" customHeight="1">
      <c r="B63" s="105"/>
      <c r="C63" s="105"/>
      <c r="D63" s="105"/>
      <c r="E63" s="106"/>
      <c r="F63" s="90"/>
      <c r="G63" s="62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244"/>
      <c r="W63" s="248" t="s">
        <v>73</v>
      </c>
      <c r="X63" s="249"/>
      <c r="Y63" s="250"/>
      <c r="Z63" s="90"/>
      <c r="AA63" s="9"/>
      <c r="AB63" s="8"/>
      <c r="AC63" s="7"/>
      <c r="AD63" s="7"/>
      <c r="AE63" s="246"/>
      <c r="AF63" s="7"/>
      <c r="AG63" s="246" t="s">
        <v>12</v>
      </c>
      <c r="AH63" s="254"/>
      <c r="AI63" s="256"/>
      <c r="AJ63" s="257"/>
      <c r="AK63" s="257"/>
      <c r="AL63" s="257"/>
      <c r="AM63" s="257"/>
      <c r="AN63" s="194"/>
      <c r="AO63" s="143"/>
      <c r="AP63" s="142"/>
      <c r="AQ63" s="142"/>
      <c r="AR63" s="142"/>
      <c r="AS63" s="142"/>
      <c r="AT63" s="142"/>
      <c r="AU63" s="142"/>
      <c r="AV63" s="142"/>
      <c r="AW63" s="260"/>
      <c r="AX63" s="194"/>
      <c r="AY63" s="19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6"/>
    </row>
    <row r="64" spans="2:63" ht="7.5" customHeight="1">
      <c r="B64" s="105"/>
      <c r="C64" s="105"/>
      <c r="D64" s="105"/>
      <c r="E64" s="106"/>
      <c r="F64" s="91"/>
      <c r="G64" s="62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244"/>
      <c r="W64" s="248"/>
      <c r="X64" s="249"/>
      <c r="Y64" s="250"/>
      <c r="Z64" s="91"/>
      <c r="AA64" s="9"/>
      <c r="AB64" s="8"/>
      <c r="AC64" s="7"/>
      <c r="AD64" s="7"/>
      <c r="AE64" s="247"/>
      <c r="AF64" s="7"/>
      <c r="AG64" s="247"/>
      <c r="AH64" s="255"/>
      <c r="AI64" s="256"/>
      <c r="AJ64" s="262"/>
      <c r="AK64" s="262"/>
      <c r="AL64" s="262"/>
      <c r="AM64" s="262"/>
      <c r="AN64" s="194"/>
      <c r="AO64" s="143"/>
      <c r="AP64" s="142"/>
      <c r="AQ64" s="142"/>
      <c r="AR64" s="142"/>
      <c r="AS64" s="142"/>
      <c r="AT64" s="142"/>
      <c r="AU64" s="142"/>
      <c r="AV64" s="142"/>
      <c r="AW64" s="260"/>
      <c r="AX64" s="194"/>
      <c r="AY64" s="195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8"/>
    </row>
    <row r="65" spans="2:65" ht="13.5" customHeight="1">
      <c r="B65" s="100" t="s">
        <v>72</v>
      </c>
      <c r="C65" s="88"/>
      <c r="D65" s="88" t="s">
        <v>23</v>
      </c>
      <c r="E65" s="88"/>
      <c r="F65" s="240" t="s">
        <v>71</v>
      </c>
      <c r="G65" s="241"/>
      <c r="H65" s="241"/>
      <c r="I65" s="241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9"/>
      <c r="AB65" s="194" t="s">
        <v>21</v>
      </c>
      <c r="AC65" s="218"/>
      <c r="AD65" s="242"/>
      <c r="AE65" s="233"/>
      <c r="AF65" s="233"/>
      <c r="AG65" s="233"/>
      <c r="AH65" s="233"/>
      <c r="AI65" s="233"/>
      <c r="AJ65" s="75" t="s">
        <v>20</v>
      </c>
      <c r="AK65" s="79"/>
      <c r="AL65" s="88" t="s">
        <v>19</v>
      </c>
      <c r="AM65" s="88"/>
      <c r="AN65" s="189" t="s">
        <v>18</v>
      </c>
      <c r="AO65" s="190"/>
      <c r="AP65" s="191"/>
      <c r="AQ65" s="88" t="s">
        <v>70</v>
      </c>
      <c r="AR65" s="88"/>
      <c r="AS65" s="189" t="s">
        <v>69</v>
      </c>
      <c r="AT65" s="190"/>
      <c r="AU65" s="191"/>
      <c r="AV65" s="209" t="s">
        <v>17</v>
      </c>
      <c r="AW65" s="211"/>
      <c r="AX65" s="212"/>
      <c r="AY65" s="212"/>
      <c r="AZ65" s="213"/>
      <c r="BA65" s="217" t="s">
        <v>68</v>
      </c>
      <c r="BB65" s="196" t="s">
        <v>67</v>
      </c>
      <c r="BC65" s="197"/>
      <c r="BD65" s="197"/>
      <c r="BE65" s="197"/>
      <c r="BF65" s="197"/>
      <c r="BG65" s="197" t="s">
        <v>66</v>
      </c>
      <c r="BH65" s="197"/>
      <c r="BI65" s="197"/>
      <c r="BJ65" s="197"/>
      <c r="BK65" s="198"/>
      <c r="BL65" s="3"/>
      <c r="BM65" s="3"/>
    </row>
    <row r="66" spans="2:65" ht="5.25" customHeight="1">
      <c r="B66" s="101"/>
      <c r="C66" s="89"/>
      <c r="D66" s="89"/>
      <c r="E66" s="89"/>
      <c r="F66" s="223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5"/>
      <c r="AB66" s="219"/>
      <c r="AC66" s="218"/>
      <c r="AD66" s="242"/>
      <c r="AE66" s="233"/>
      <c r="AF66" s="233"/>
      <c r="AG66" s="233"/>
      <c r="AH66" s="233"/>
      <c r="AI66" s="233"/>
      <c r="AJ66" s="75"/>
      <c r="AK66" s="79"/>
      <c r="AL66" s="89"/>
      <c r="AM66" s="89"/>
      <c r="AN66" s="189"/>
      <c r="AO66" s="190"/>
      <c r="AP66" s="191"/>
      <c r="AQ66" s="89"/>
      <c r="AR66" s="89"/>
      <c r="AS66" s="189"/>
      <c r="AT66" s="190"/>
      <c r="AU66" s="191"/>
      <c r="AV66" s="209"/>
      <c r="AW66" s="211"/>
      <c r="AX66" s="212"/>
      <c r="AY66" s="212"/>
      <c r="AZ66" s="213"/>
      <c r="BA66" s="217"/>
      <c r="BB66" s="125" t="s">
        <v>65</v>
      </c>
      <c r="BC66" s="126"/>
      <c r="BD66" s="126"/>
      <c r="BE66" s="126"/>
      <c r="BF66" s="126"/>
      <c r="BG66" s="126" t="s">
        <v>35</v>
      </c>
      <c r="BH66" s="126"/>
      <c r="BI66" s="126"/>
      <c r="BJ66" s="126"/>
      <c r="BK66" s="199"/>
      <c r="BL66" s="3"/>
      <c r="BM66" s="3"/>
    </row>
    <row r="67" spans="2:65" ht="7.5" customHeight="1">
      <c r="B67" s="101"/>
      <c r="C67" s="89"/>
      <c r="D67" s="89"/>
      <c r="E67" s="89"/>
      <c r="F67" s="223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5"/>
      <c r="AB67" s="219"/>
      <c r="AC67" s="218"/>
      <c r="AD67" s="242"/>
      <c r="AE67" s="233"/>
      <c r="AF67" s="233"/>
      <c r="AG67" s="75" t="s">
        <v>13</v>
      </c>
      <c r="AH67" s="233"/>
      <c r="AI67" s="233"/>
      <c r="AJ67" s="75" t="s">
        <v>12</v>
      </c>
      <c r="AK67" s="79"/>
      <c r="AL67" s="89"/>
      <c r="AM67" s="89"/>
      <c r="AN67" s="189" t="s">
        <v>11</v>
      </c>
      <c r="AO67" s="190"/>
      <c r="AP67" s="191"/>
      <c r="AQ67" s="89"/>
      <c r="AR67" s="89"/>
      <c r="AS67" s="189" t="s">
        <v>64</v>
      </c>
      <c r="AT67" s="190"/>
      <c r="AU67" s="191"/>
      <c r="AV67" s="209"/>
      <c r="AW67" s="211"/>
      <c r="AX67" s="212"/>
      <c r="AY67" s="212"/>
      <c r="AZ67" s="213"/>
      <c r="BA67" s="217"/>
      <c r="BB67" s="125"/>
      <c r="BC67" s="126"/>
      <c r="BD67" s="126"/>
      <c r="BE67" s="126"/>
      <c r="BF67" s="126"/>
      <c r="BG67" s="153"/>
      <c r="BH67" s="153"/>
      <c r="BI67" s="153"/>
      <c r="BJ67" s="153"/>
      <c r="BK67" s="200"/>
      <c r="BL67" s="3"/>
      <c r="BM67" s="3"/>
    </row>
    <row r="68" spans="2:65" ht="7.5" customHeight="1">
      <c r="B68" s="101"/>
      <c r="C68" s="89"/>
      <c r="D68" s="89"/>
      <c r="E68" s="89"/>
      <c r="F68" s="223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5"/>
      <c r="AB68" s="219"/>
      <c r="AC68" s="218"/>
      <c r="AD68" s="242"/>
      <c r="AE68" s="233"/>
      <c r="AF68" s="233"/>
      <c r="AG68" s="75"/>
      <c r="AH68" s="233"/>
      <c r="AI68" s="233"/>
      <c r="AJ68" s="75"/>
      <c r="AK68" s="79"/>
      <c r="AL68" s="89"/>
      <c r="AM68" s="89"/>
      <c r="AN68" s="189"/>
      <c r="AO68" s="190"/>
      <c r="AP68" s="191"/>
      <c r="AQ68" s="89"/>
      <c r="AR68" s="89"/>
      <c r="AS68" s="189"/>
      <c r="AT68" s="190"/>
      <c r="AU68" s="191"/>
      <c r="AV68" s="209"/>
      <c r="AW68" s="211"/>
      <c r="AX68" s="212"/>
      <c r="AY68" s="212"/>
      <c r="AZ68" s="213"/>
      <c r="BA68" s="217"/>
      <c r="BB68" s="125" t="s">
        <v>63</v>
      </c>
      <c r="BC68" s="126"/>
      <c r="BD68" s="126"/>
      <c r="BE68" s="126"/>
      <c r="BF68" s="126"/>
      <c r="BG68" s="154" t="s">
        <v>26</v>
      </c>
      <c r="BH68" s="128"/>
      <c r="BI68" s="128"/>
      <c r="BJ68" s="128"/>
      <c r="BK68" s="140" t="s">
        <v>14</v>
      </c>
    </row>
    <row r="69" spans="2:65" ht="7.5" customHeight="1">
      <c r="B69" s="101"/>
      <c r="C69" s="89"/>
      <c r="D69" s="89"/>
      <c r="E69" s="89"/>
      <c r="F69" s="226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8"/>
      <c r="AB69" s="220"/>
      <c r="AC69" s="221"/>
      <c r="AD69" s="243"/>
      <c r="AE69" s="234"/>
      <c r="AF69" s="234"/>
      <c r="AG69" s="76"/>
      <c r="AH69" s="234"/>
      <c r="AI69" s="234"/>
      <c r="AJ69" s="76"/>
      <c r="AK69" s="80"/>
      <c r="AL69" s="89"/>
      <c r="AM69" s="89"/>
      <c r="AN69" s="201"/>
      <c r="AO69" s="202"/>
      <c r="AP69" s="203"/>
      <c r="AQ69" s="89"/>
      <c r="AR69" s="89"/>
      <c r="AS69" s="201"/>
      <c r="AT69" s="202"/>
      <c r="AU69" s="203"/>
      <c r="AV69" s="210"/>
      <c r="AW69" s="214"/>
      <c r="AX69" s="215"/>
      <c r="AY69" s="215"/>
      <c r="AZ69" s="216"/>
      <c r="BA69" s="88"/>
      <c r="BB69" s="204"/>
      <c r="BC69" s="205"/>
      <c r="BD69" s="205"/>
      <c r="BE69" s="205"/>
      <c r="BF69" s="205"/>
      <c r="BG69" s="206"/>
      <c r="BH69" s="207"/>
      <c r="BI69" s="207"/>
      <c r="BJ69" s="207"/>
      <c r="BK69" s="208"/>
    </row>
    <row r="70" spans="2:65" ht="7.5" customHeight="1">
      <c r="B70" s="101"/>
      <c r="C70" s="89"/>
      <c r="D70" s="89" t="s">
        <v>10</v>
      </c>
      <c r="E70" s="89"/>
      <c r="F70" s="146" t="s">
        <v>9</v>
      </c>
      <c r="G70" s="147"/>
      <c r="H70" s="150"/>
      <c r="I70" s="150"/>
      <c r="J70" s="150"/>
      <c r="K70" s="150"/>
      <c r="L70" s="150"/>
      <c r="M70" s="150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5" t="s">
        <v>53</v>
      </c>
      <c r="Z70" s="165"/>
      <c r="AA70" s="165"/>
      <c r="AB70" s="6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65" t="s">
        <v>62</v>
      </c>
      <c r="AP70" s="165"/>
      <c r="AQ70" s="165"/>
      <c r="AR70" s="229"/>
      <c r="AS70" s="155" t="s">
        <v>61</v>
      </c>
      <c r="AT70" s="43"/>
      <c r="AU70" s="43"/>
      <c r="AV70" s="231" t="s">
        <v>55</v>
      </c>
      <c r="AW70" s="161"/>
      <c r="AX70" s="161"/>
      <c r="AY70" s="161"/>
      <c r="AZ70" s="161"/>
      <c r="BA70" s="141"/>
      <c r="BB70" s="141"/>
      <c r="BC70" s="141"/>
      <c r="BD70" s="141"/>
      <c r="BE70" s="141"/>
      <c r="BF70" s="161" t="s">
        <v>14</v>
      </c>
      <c r="BG70" s="161"/>
      <c r="BH70" s="161"/>
      <c r="BI70" s="161"/>
      <c r="BJ70" s="161"/>
      <c r="BK70" s="161"/>
    </row>
    <row r="71" spans="2:65" ht="6" customHeight="1">
      <c r="B71" s="101"/>
      <c r="C71" s="89"/>
      <c r="D71" s="89"/>
      <c r="E71" s="89"/>
      <c r="F71" s="148"/>
      <c r="G71" s="149"/>
      <c r="H71" s="151"/>
      <c r="I71" s="151"/>
      <c r="J71" s="151"/>
      <c r="K71" s="151"/>
      <c r="L71" s="151"/>
      <c r="M71" s="151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6"/>
      <c r="Z71" s="166"/>
      <c r="AA71" s="166"/>
      <c r="AB71" s="5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166"/>
      <c r="AP71" s="166"/>
      <c r="AQ71" s="166"/>
      <c r="AR71" s="230"/>
      <c r="AS71" s="43"/>
      <c r="AT71" s="43"/>
      <c r="AU71" s="43"/>
      <c r="AV71" s="232"/>
      <c r="AW71" s="162"/>
      <c r="AX71" s="162"/>
      <c r="AY71" s="162"/>
      <c r="AZ71" s="162"/>
      <c r="BA71" s="142"/>
      <c r="BB71" s="142"/>
      <c r="BC71" s="142"/>
      <c r="BD71" s="142"/>
      <c r="BE71" s="142"/>
      <c r="BF71" s="162"/>
      <c r="BG71" s="162"/>
      <c r="BH71" s="162"/>
      <c r="BI71" s="162"/>
      <c r="BJ71" s="162"/>
      <c r="BK71" s="162"/>
    </row>
    <row r="72" spans="2:65" ht="15" customHeight="1">
      <c r="B72" s="101"/>
      <c r="C72" s="89"/>
      <c r="D72" s="89"/>
      <c r="E72" s="89"/>
      <c r="F72" s="148"/>
      <c r="G72" s="149"/>
      <c r="H72" s="151"/>
      <c r="I72" s="151"/>
      <c r="J72" s="151"/>
      <c r="K72" s="151"/>
      <c r="L72" s="151"/>
      <c r="M72" s="151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6"/>
      <c r="Z72" s="166"/>
      <c r="AA72" s="166"/>
      <c r="AB72" s="5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166"/>
      <c r="AP72" s="166"/>
      <c r="AQ72" s="166"/>
      <c r="AR72" s="230"/>
      <c r="AS72" s="43"/>
      <c r="AT72" s="43"/>
      <c r="AU72" s="43"/>
      <c r="AV72" s="144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</row>
    <row r="73" spans="2:65" ht="7.5" customHeight="1">
      <c r="B73" s="101"/>
      <c r="C73" s="89"/>
      <c r="D73" s="89"/>
      <c r="E73" s="89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5"/>
      <c r="AS73" s="155" t="s">
        <v>60</v>
      </c>
      <c r="AT73" s="43"/>
      <c r="AU73" s="43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7"/>
    </row>
    <row r="74" spans="2:65" ht="18.75" customHeight="1">
      <c r="B74" s="101"/>
      <c r="C74" s="89"/>
      <c r="D74" s="89"/>
      <c r="E74" s="89"/>
      <c r="F74" s="63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5"/>
      <c r="AS74" s="43"/>
      <c r="AT74" s="43"/>
      <c r="AU74" s="43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7"/>
    </row>
    <row r="75" spans="2:65" ht="9" customHeight="1">
      <c r="B75" s="101"/>
      <c r="C75" s="89"/>
      <c r="D75" s="89"/>
      <c r="E75" s="89"/>
      <c r="F75" s="158" t="s">
        <v>59</v>
      </c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60"/>
      <c r="AS75" s="43"/>
      <c r="AT75" s="43"/>
      <c r="AU75" s="43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7"/>
    </row>
    <row r="76" spans="2:65" ht="9" customHeight="1">
      <c r="B76" s="101"/>
      <c r="C76" s="89"/>
      <c r="D76" s="89" t="s">
        <v>58</v>
      </c>
      <c r="E76" s="89"/>
      <c r="F76" s="89" t="s">
        <v>57</v>
      </c>
      <c r="G76" s="89"/>
      <c r="H76" s="235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7"/>
      <c r="AS76" s="155" t="s">
        <v>56</v>
      </c>
      <c r="AT76" s="155"/>
      <c r="AU76" s="155"/>
      <c r="AV76" s="231" t="s">
        <v>55</v>
      </c>
      <c r="AW76" s="161"/>
      <c r="AX76" s="161"/>
      <c r="AY76" s="161"/>
      <c r="AZ76" s="161"/>
      <c r="BA76" s="141"/>
      <c r="BB76" s="141"/>
      <c r="BC76" s="141"/>
      <c r="BD76" s="141"/>
      <c r="BE76" s="141"/>
      <c r="BF76" s="161" t="s">
        <v>14</v>
      </c>
      <c r="BG76" s="161"/>
      <c r="BH76" s="161"/>
      <c r="BI76" s="161"/>
      <c r="BJ76" s="161"/>
      <c r="BK76" s="161"/>
    </row>
    <row r="77" spans="2:65" ht="6" customHeight="1">
      <c r="B77" s="101"/>
      <c r="C77" s="89"/>
      <c r="D77" s="89"/>
      <c r="E77" s="89"/>
      <c r="F77" s="89"/>
      <c r="G77" s="89"/>
      <c r="H77" s="223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5"/>
      <c r="AS77" s="155"/>
      <c r="AT77" s="155"/>
      <c r="AU77" s="155"/>
      <c r="AV77" s="232"/>
      <c r="AW77" s="162"/>
      <c r="AX77" s="162"/>
      <c r="AY77" s="162"/>
      <c r="AZ77" s="162"/>
      <c r="BA77" s="142"/>
      <c r="BB77" s="142"/>
      <c r="BC77" s="142"/>
      <c r="BD77" s="142"/>
      <c r="BE77" s="142"/>
      <c r="BF77" s="162"/>
      <c r="BG77" s="162"/>
      <c r="BH77" s="162"/>
      <c r="BI77" s="162"/>
      <c r="BJ77" s="162"/>
      <c r="BK77" s="162"/>
    </row>
    <row r="78" spans="2:65" ht="9" customHeight="1">
      <c r="B78" s="101"/>
      <c r="C78" s="89"/>
      <c r="D78" s="89"/>
      <c r="E78" s="89"/>
      <c r="F78" s="89"/>
      <c r="G78" s="89"/>
      <c r="H78" s="223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5"/>
      <c r="AS78" s="155"/>
      <c r="AT78" s="155"/>
      <c r="AU78" s="155"/>
      <c r="AV78" s="143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</row>
    <row r="79" spans="2:65" ht="9" customHeight="1">
      <c r="B79" s="101"/>
      <c r="C79" s="89"/>
      <c r="D79" s="89"/>
      <c r="E79" s="89"/>
      <c r="F79" s="89"/>
      <c r="G79" s="89"/>
      <c r="H79" s="226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8"/>
      <c r="AS79" s="155"/>
      <c r="AT79" s="155"/>
      <c r="AU79" s="155"/>
      <c r="AV79" s="144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</row>
    <row r="80" spans="2:65" ht="7.5" customHeight="1">
      <c r="B80" s="101"/>
      <c r="C80" s="89"/>
      <c r="D80" s="89"/>
      <c r="E80" s="89"/>
      <c r="F80" s="89" t="s">
        <v>54</v>
      </c>
      <c r="G80" s="89"/>
      <c r="H80" s="146" t="s">
        <v>9</v>
      </c>
      <c r="I80" s="147"/>
      <c r="J80" s="150"/>
      <c r="K80" s="150"/>
      <c r="L80" s="150"/>
      <c r="M80" s="150"/>
      <c r="N80" s="163"/>
      <c r="O80" s="163"/>
      <c r="P80" s="163"/>
      <c r="Q80" s="163"/>
      <c r="R80" s="163"/>
      <c r="S80" s="163"/>
      <c r="T80" s="165" t="s">
        <v>53</v>
      </c>
      <c r="U80" s="165"/>
      <c r="V80" s="165"/>
      <c r="W80" s="163"/>
      <c r="X80" s="163"/>
      <c r="Y80" s="163"/>
      <c r="Z80" s="163"/>
      <c r="AA80" s="163"/>
      <c r="AB80" s="163"/>
      <c r="AC80" s="163"/>
      <c r="AD80" s="163"/>
      <c r="AE80" s="163"/>
      <c r="AF80" s="165" t="s">
        <v>52</v>
      </c>
      <c r="AG80" s="165"/>
      <c r="AH80" s="229"/>
      <c r="AI80" s="89" t="s">
        <v>51</v>
      </c>
      <c r="AJ80" s="89"/>
      <c r="AK80" s="127"/>
      <c r="AL80" s="120"/>
      <c r="AM80" s="120"/>
      <c r="AN80" s="120"/>
      <c r="AO80" s="120"/>
      <c r="AP80" s="120"/>
      <c r="AQ80" s="120"/>
      <c r="AR80" s="120"/>
      <c r="AS80" s="120"/>
      <c r="AT80" s="167" t="s">
        <v>50</v>
      </c>
      <c r="AU80" s="170" t="s">
        <v>49</v>
      </c>
      <c r="AV80" s="172" t="s">
        <v>48</v>
      </c>
      <c r="AW80" s="173"/>
      <c r="AX80" s="173"/>
      <c r="AY80" s="173"/>
      <c r="AZ80" s="173"/>
      <c r="BA80" s="173" t="s">
        <v>47</v>
      </c>
      <c r="BB80" s="173"/>
      <c r="BC80" s="173"/>
      <c r="BD80" s="173"/>
      <c r="BE80" s="173"/>
      <c r="BF80" s="121" t="s">
        <v>46</v>
      </c>
      <c r="BG80" s="121"/>
      <c r="BH80" s="121"/>
      <c r="BI80" s="121"/>
      <c r="BJ80" s="121"/>
      <c r="BK80" s="122"/>
    </row>
    <row r="81" spans="2:63" ht="7.5" customHeight="1">
      <c r="B81" s="101"/>
      <c r="C81" s="89"/>
      <c r="D81" s="89"/>
      <c r="E81" s="89"/>
      <c r="F81" s="89"/>
      <c r="G81" s="89"/>
      <c r="H81" s="148"/>
      <c r="I81" s="149"/>
      <c r="J81" s="151"/>
      <c r="K81" s="151"/>
      <c r="L81" s="151"/>
      <c r="M81" s="151"/>
      <c r="N81" s="164"/>
      <c r="O81" s="164"/>
      <c r="P81" s="164"/>
      <c r="Q81" s="164"/>
      <c r="R81" s="164"/>
      <c r="S81" s="164"/>
      <c r="T81" s="166"/>
      <c r="U81" s="166"/>
      <c r="V81" s="166"/>
      <c r="W81" s="164"/>
      <c r="X81" s="164"/>
      <c r="Y81" s="164"/>
      <c r="Z81" s="164"/>
      <c r="AA81" s="164"/>
      <c r="AB81" s="164"/>
      <c r="AC81" s="164"/>
      <c r="AD81" s="164"/>
      <c r="AE81" s="164"/>
      <c r="AF81" s="166"/>
      <c r="AG81" s="166"/>
      <c r="AH81" s="230"/>
      <c r="AI81" s="89"/>
      <c r="AJ81" s="89"/>
      <c r="AK81" s="71"/>
      <c r="AL81" s="72"/>
      <c r="AM81" s="72"/>
      <c r="AN81" s="72"/>
      <c r="AO81" s="72"/>
      <c r="AP81" s="72"/>
      <c r="AQ81" s="72"/>
      <c r="AR81" s="72"/>
      <c r="AS81" s="72"/>
      <c r="AT81" s="168"/>
      <c r="AU81" s="171"/>
      <c r="AV81" s="125"/>
      <c r="AW81" s="126"/>
      <c r="AX81" s="126"/>
      <c r="AY81" s="126"/>
      <c r="AZ81" s="126"/>
      <c r="BA81" s="126"/>
      <c r="BB81" s="126"/>
      <c r="BC81" s="126"/>
      <c r="BD81" s="126"/>
      <c r="BE81" s="126"/>
      <c r="BF81" s="123"/>
      <c r="BG81" s="123"/>
      <c r="BH81" s="123"/>
      <c r="BI81" s="123"/>
      <c r="BJ81" s="123"/>
      <c r="BK81" s="124"/>
    </row>
    <row r="82" spans="2:63" ht="7.5" customHeight="1">
      <c r="B82" s="101"/>
      <c r="C82" s="89"/>
      <c r="D82" s="89"/>
      <c r="E82" s="89"/>
      <c r="F82" s="89"/>
      <c r="G82" s="89"/>
      <c r="H82" s="148"/>
      <c r="I82" s="149"/>
      <c r="J82" s="151"/>
      <c r="K82" s="151"/>
      <c r="L82" s="151"/>
      <c r="M82" s="151"/>
      <c r="N82" s="164"/>
      <c r="O82" s="164"/>
      <c r="P82" s="164"/>
      <c r="Q82" s="164"/>
      <c r="R82" s="164"/>
      <c r="S82" s="164"/>
      <c r="T82" s="166"/>
      <c r="U82" s="166"/>
      <c r="V82" s="166"/>
      <c r="W82" s="164"/>
      <c r="X82" s="164"/>
      <c r="Y82" s="164"/>
      <c r="Z82" s="164"/>
      <c r="AA82" s="164"/>
      <c r="AB82" s="164"/>
      <c r="AC82" s="164"/>
      <c r="AD82" s="164"/>
      <c r="AE82" s="164"/>
      <c r="AF82" s="166"/>
      <c r="AG82" s="166"/>
      <c r="AH82" s="230"/>
      <c r="AI82" s="89"/>
      <c r="AJ82" s="89"/>
      <c r="AK82" s="73"/>
      <c r="AL82" s="74"/>
      <c r="AM82" s="74"/>
      <c r="AN82" s="74"/>
      <c r="AO82" s="74"/>
      <c r="AP82" s="74"/>
      <c r="AQ82" s="74"/>
      <c r="AR82" s="74"/>
      <c r="AS82" s="74"/>
      <c r="AT82" s="169"/>
      <c r="AU82" s="171"/>
      <c r="AV82" s="125" t="s">
        <v>45</v>
      </c>
      <c r="AW82" s="126"/>
      <c r="AX82" s="126"/>
      <c r="AY82" s="126"/>
      <c r="AZ82" s="126"/>
      <c r="BA82" s="126" t="s">
        <v>44</v>
      </c>
      <c r="BB82" s="126"/>
      <c r="BC82" s="126"/>
      <c r="BD82" s="126"/>
      <c r="BE82" s="126"/>
      <c r="BF82" s="123" t="s">
        <v>43</v>
      </c>
      <c r="BG82" s="123"/>
      <c r="BH82" s="123"/>
      <c r="BI82" s="123"/>
      <c r="BJ82" s="123"/>
      <c r="BK82" s="124"/>
    </row>
    <row r="83" spans="2:63" ht="7.5" customHeight="1">
      <c r="B83" s="101"/>
      <c r="C83" s="89"/>
      <c r="D83" s="89"/>
      <c r="E83" s="89"/>
      <c r="F83" s="89"/>
      <c r="G83" s="89"/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5"/>
      <c r="AU83" s="171"/>
      <c r="AV83" s="125"/>
      <c r="AW83" s="126"/>
      <c r="AX83" s="126"/>
      <c r="AY83" s="126"/>
      <c r="AZ83" s="126"/>
      <c r="BA83" s="126"/>
      <c r="BB83" s="126"/>
      <c r="BC83" s="126"/>
      <c r="BD83" s="126"/>
      <c r="BE83" s="126"/>
      <c r="BF83" s="123"/>
      <c r="BG83" s="123"/>
      <c r="BH83" s="123"/>
      <c r="BI83" s="123"/>
      <c r="BJ83" s="123"/>
      <c r="BK83" s="124"/>
    </row>
    <row r="84" spans="2:63" ht="7.5" customHeight="1">
      <c r="B84" s="101"/>
      <c r="C84" s="89"/>
      <c r="D84" s="89"/>
      <c r="E84" s="89"/>
      <c r="F84" s="89"/>
      <c r="G84" s="89"/>
      <c r="H84" s="63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5"/>
      <c r="AU84" s="171"/>
      <c r="AV84" s="125" t="s">
        <v>42</v>
      </c>
      <c r="AW84" s="126"/>
      <c r="AX84" s="126"/>
      <c r="AY84" s="126"/>
      <c r="AZ84" s="126"/>
      <c r="BA84" s="123" t="s">
        <v>41</v>
      </c>
      <c r="BB84" s="123"/>
      <c r="BC84" s="123"/>
      <c r="BD84" s="123"/>
      <c r="BE84" s="123"/>
      <c r="BF84" s="123" t="s">
        <v>40</v>
      </c>
      <c r="BG84" s="123"/>
      <c r="BH84" s="123"/>
      <c r="BI84" s="123"/>
      <c r="BJ84" s="123"/>
      <c r="BK84" s="124"/>
    </row>
    <row r="85" spans="2:63" ht="7.5" customHeight="1">
      <c r="B85" s="101"/>
      <c r="C85" s="89"/>
      <c r="D85" s="89"/>
      <c r="E85" s="89"/>
      <c r="F85" s="89"/>
      <c r="G85" s="89"/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5"/>
      <c r="AU85" s="171"/>
      <c r="AV85" s="125"/>
      <c r="AW85" s="126"/>
      <c r="AX85" s="126"/>
      <c r="AY85" s="126"/>
      <c r="AZ85" s="126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4"/>
    </row>
    <row r="86" spans="2:63" ht="9.75" customHeight="1">
      <c r="B86" s="101"/>
      <c r="C86" s="89"/>
      <c r="D86" s="89"/>
      <c r="E86" s="89"/>
      <c r="F86" s="89"/>
      <c r="G86" s="89"/>
      <c r="H86" s="174" t="s">
        <v>39</v>
      </c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6"/>
      <c r="AU86" s="171"/>
      <c r="AV86" s="177" t="s">
        <v>38</v>
      </c>
      <c r="AW86" s="179" t="s">
        <v>37</v>
      </c>
      <c r="AX86" s="180"/>
      <c r="AY86" s="180"/>
      <c r="AZ86" s="180"/>
      <c r="BA86" s="126" t="s">
        <v>36</v>
      </c>
      <c r="BB86" s="126"/>
      <c r="BC86" s="126"/>
      <c r="BD86" s="126"/>
      <c r="BE86" s="126"/>
      <c r="BF86" s="123" t="s">
        <v>35</v>
      </c>
      <c r="BG86" s="123"/>
      <c r="BH86" s="123"/>
      <c r="BI86" s="123"/>
      <c r="BJ86" s="123"/>
      <c r="BK86" s="124"/>
    </row>
    <row r="87" spans="2:63" ht="7.5" customHeight="1">
      <c r="B87" s="101"/>
      <c r="C87" s="89"/>
      <c r="D87" s="89"/>
      <c r="E87" s="89"/>
      <c r="F87" s="43" t="s">
        <v>34</v>
      </c>
      <c r="G87" s="43"/>
      <c r="H87" s="43"/>
      <c r="I87" s="131"/>
      <c r="J87" s="131"/>
      <c r="K87" s="132"/>
      <c r="L87" s="134" t="s">
        <v>20</v>
      </c>
      <c r="M87" s="134"/>
      <c r="N87" s="119"/>
      <c r="O87" s="119"/>
      <c r="P87" s="119"/>
      <c r="Q87" s="136" t="s">
        <v>33</v>
      </c>
      <c r="R87" s="137"/>
      <c r="S87" s="137"/>
      <c r="T87" s="43" t="s">
        <v>32</v>
      </c>
      <c r="U87" s="43"/>
      <c r="V87" s="43"/>
      <c r="W87" s="127"/>
      <c r="X87" s="120"/>
      <c r="Y87" s="120"/>
      <c r="Z87" s="120"/>
      <c r="AA87" s="120"/>
      <c r="AB87" s="120"/>
      <c r="AC87" s="120"/>
      <c r="AD87" s="136" t="s">
        <v>31</v>
      </c>
      <c r="AE87" s="137"/>
      <c r="AF87" s="137"/>
      <c r="AG87" s="43" t="s">
        <v>30</v>
      </c>
      <c r="AH87" s="43"/>
      <c r="AI87" s="43"/>
      <c r="AJ87" s="43"/>
      <c r="AK87" s="183" t="s">
        <v>29</v>
      </c>
      <c r="AL87" s="135"/>
      <c r="AM87" s="135"/>
      <c r="AN87" s="119"/>
      <c r="AO87" s="119"/>
      <c r="AP87" s="119"/>
      <c r="AQ87" s="119"/>
      <c r="AR87" s="119"/>
      <c r="AS87" s="135" t="s">
        <v>28</v>
      </c>
      <c r="AT87" s="138"/>
      <c r="AU87" s="171"/>
      <c r="AV87" s="177"/>
      <c r="AW87" s="179"/>
      <c r="AX87" s="180"/>
      <c r="AY87" s="180"/>
      <c r="AZ87" s="180"/>
      <c r="BA87" s="126"/>
      <c r="BB87" s="126"/>
      <c r="BC87" s="126"/>
      <c r="BD87" s="126"/>
      <c r="BE87" s="126"/>
      <c r="BF87" s="129"/>
      <c r="BG87" s="129"/>
      <c r="BH87" s="129"/>
      <c r="BI87" s="129"/>
      <c r="BJ87" s="129"/>
      <c r="BK87" s="130"/>
    </row>
    <row r="88" spans="2:63" ht="7.5" customHeight="1">
      <c r="B88" s="101"/>
      <c r="C88" s="89"/>
      <c r="D88" s="89"/>
      <c r="E88" s="89"/>
      <c r="F88" s="43"/>
      <c r="G88" s="43"/>
      <c r="H88" s="43"/>
      <c r="I88" s="131"/>
      <c r="J88" s="131"/>
      <c r="K88" s="132"/>
      <c r="L88" s="134"/>
      <c r="M88" s="134"/>
      <c r="N88" s="119"/>
      <c r="O88" s="119"/>
      <c r="P88" s="119"/>
      <c r="Q88" s="136"/>
      <c r="R88" s="137"/>
      <c r="S88" s="137"/>
      <c r="T88" s="43"/>
      <c r="U88" s="43"/>
      <c r="V88" s="43"/>
      <c r="W88" s="71"/>
      <c r="X88" s="72"/>
      <c r="Y88" s="72"/>
      <c r="Z88" s="72"/>
      <c r="AA88" s="72"/>
      <c r="AB88" s="72"/>
      <c r="AC88" s="72"/>
      <c r="AD88" s="136"/>
      <c r="AE88" s="137"/>
      <c r="AF88" s="137"/>
      <c r="AG88" s="43"/>
      <c r="AH88" s="43"/>
      <c r="AI88" s="43"/>
      <c r="AJ88" s="43"/>
      <c r="AK88" s="184"/>
      <c r="AL88" s="140"/>
      <c r="AM88" s="140"/>
      <c r="AN88" s="119"/>
      <c r="AO88" s="119"/>
      <c r="AP88" s="119"/>
      <c r="AQ88" s="119"/>
      <c r="AR88" s="119"/>
      <c r="AS88" s="140"/>
      <c r="AT88" s="152"/>
      <c r="AU88" s="171"/>
      <c r="AV88" s="177"/>
      <c r="AW88" s="179"/>
      <c r="AX88" s="180"/>
      <c r="AY88" s="180"/>
      <c r="AZ88" s="180"/>
      <c r="BA88" s="126" t="s">
        <v>27</v>
      </c>
      <c r="BB88" s="126"/>
      <c r="BC88" s="126"/>
      <c r="BD88" s="126"/>
      <c r="BE88" s="126"/>
      <c r="BF88" s="154" t="s">
        <v>26</v>
      </c>
      <c r="BG88" s="128"/>
      <c r="BH88" s="128"/>
      <c r="BI88" s="128"/>
      <c r="BJ88" s="128"/>
      <c r="BK88" s="140" t="s">
        <v>14</v>
      </c>
    </row>
    <row r="89" spans="2:63" ht="7.5" customHeight="1">
      <c r="B89" s="102"/>
      <c r="C89" s="103"/>
      <c r="D89" s="103"/>
      <c r="E89" s="103"/>
      <c r="F89" s="44"/>
      <c r="G89" s="44"/>
      <c r="H89" s="44"/>
      <c r="I89" s="133"/>
      <c r="J89" s="133"/>
      <c r="K89" s="127"/>
      <c r="L89" s="135"/>
      <c r="M89" s="135"/>
      <c r="N89" s="120"/>
      <c r="O89" s="120"/>
      <c r="P89" s="120"/>
      <c r="Q89" s="138"/>
      <c r="R89" s="139"/>
      <c r="S89" s="139"/>
      <c r="T89" s="44"/>
      <c r="U89" s="44"/>
      <c r="V89" s="44"/>
      <c r="W89" s="71"/>
      <c r="X89" s="72"/>
      <c r="Y89" s="72"/>
      <c r="Z89" s="72"/>
      <c r="AA89" s="72"/>
      <c r="AB89" s="72"/>
      <c r="AC89" s="72"/>
      <c r="AD89" s="138"/>
      <c r="AE89" s="139"/>
      <c r="AF89" s="139"/>
      <c r="AG89" s="44"/>
      <c r="AH89" s="44"/>
      <c r="AI89" s="44"/>
      <c r="AJ89" s="44"/>
      <c r="AK89" s="184"/>
      <c r="AL89" s="140"/>
      <c r="AM89" s="140"/>
      <c r="AN89" s="120"/>
      <c r="AO89" s="120"/>
      <c r="AP89" s="120"/>
      <c r="AQ89" s="120"/>
      <c r="AR89" s="120"/>
      <c r="AS89" s="140"/>
      <c r="AT89" s="152"/>
      <c r="AU89" s="171"/>
      <c r="AV89" s="178"/>
      <c r="AW89" s="181"/>
      <c r="AX89" s="182"/>
      <c r="AY89" s="182"/>
      <c r="AZ89" s="182"/>
      <c r="BA89" s="153"/>
      <c r="BB89" s="153"/>
      <c r="BC89" s="153"/>
      <c r="BD89" s="153"/>
      <c r="BE89" s="153"/>
      <c r="BF89" s="154"/>
      <c r="BG89" s="128"/>
      <c r="BH89" s="128"/>
      <c r="BI89" s="128"/>
      <c r="BJ89" s="128"/>
      <c r="BK89" s="140"/>
    </row>
    <row r="90" spans="2:63" ht="17.25" customHeight="1"/>
    <row r="91" spans="2:63" ht="5.25" customHeight="1"/>
    <row r="92" spans="2:63" ht="13.5" customHeight="1">
      <c r="B92" s="100" t="s">
        <v>25</v>
      </c>
      <c r="C92" s="88"/>
      <c r="D92" s="104" t="s">
        <v>24</v>
      </c>
      <c r="E92" s="105"/>
      <c r="F92" s="106"/>
      <c r="G92" s="107" t="s">
        <v>23</v>
      </c>
      <c r="H92" s="107"/>
      <c r="I92" s="108" t="s">
        <v>22</v>
      </c>
      <c r="J92" s="109"/>
      <c r="K92" s="109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1"/>
      <c r="AC92" s="112" t="s">
        <v>21</v>
      </c>
      <c r="AD92" s="113"/>
      <c r="AE92" s="113"/>
      <c r="AF92" s="71"/>
      <c r="AG92" s="72"/>
      <c r="AH92" s="72"/>
      <c r="AI92" s="72"/>
      <c r="AJ92" s="72"/>
      <c r="AK92" s="72"/>
      <c r="AL92" s="75" t="s">
        <v>20</v>
      </c>
      <c r="AM92" s="79"/>
      <c r="AN92" s="88" t="s">
        <v>19</v>
      </c>
      <c r="AO92" s="88"/>
      <c r="AP92" s="114" t="s">
        <v>18</v>
      </c>
      <c r="AQ92" s="115"/>
      <c r="AR92" s="116"/>
      <c r="AS92" s="88" t="s">
        <v>17</v>
      </c>
      <c r="AT92" s="88"/>
      <c r="AU92" s="117"/>
      <c r="AV92" s="117"/>
      <c r="AW92" s="117"/>
      <c r="AX92" s="117"/>
      <c r="AY92" s="47" t="s">
        <v>16</v>
      </c>
      <c r="AZ92" s="48"/>
      <c r="BA92" s="49"/>
      <c r="BB92" s="53" t="s">
        <v>15</v>
      </c>
      <c r="BC92" s="54"/>
      <c r="BD92" s="54"/>
      <c r="BE92" s="54"/>
      <c r="BF92" s="55"/>
      <c r="BG92" s="55"/>
      <c r="BH92" s="55"/>
      <c r="BI92" s="55"/>
      <c r="BJ92" s="4" t="s">
        <v>14</v>
      </c>
      <c r="BK92" s="4"/>
    </row>
    <row r="93" spans="2:63" ht="6" customHeight="1">
      <c r="B93" s="101"/>
      <c r="C93" s="89"/>
      <c r="D93" s="104"/>
      <c r="E93" s="105"/>
      <c r="F93" s="106"/>
      <c r="G93" s="90"/>
      <c r="H93" s="90"/>
      <c r="I93" s="63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5"/>
      <c r="AC93" s="43"/>
      <c r="AD93" s="43"/>
      <c r="AE93" s="43"/>
      <c r="AF93" s="71"/>
      <c r="AG93" s="72"/>
      <c r="AH93" s="72"/>
      <c r="AI93" s="72"/>
      <c r="AJ93" s="72"/>
      <c r="AK93" s="72"/>
      <c r="AL93" s="75"/>
      <c r="AM93" s="79"/>
      <c r="AN93" s="89"/>
      <c r="AO93" s="89"/>
      <c r="AP93" s="81"/>
      <c r="AQ93" s="82"/>
      <c r="AR93" s="83"/>
      <c r="AS93" s="89"/>
      <c r="AT93" s="89"/>
      <c r="AU93" s="118"/>
      <c r="AV93" s="118"/>
      <c r="AW93" s="118"/>
      <c r="AX93" s="118"/>
      <c r="AY93" s="47"/>
      <c r="AZ93" s="48"/>
      <c r="BA93" s="49"/>
      <c r="BB93" s="62"/>
      <c r="BC93" s="55"/>
      <c r="BD93" s="55"/>
      <c r="BE93" s="55"/>
      <c r="BF93" s="55"/>
      <c r="BG93" s="55"/>
      <c r="BH93" s="55"/>
      <c r="BI93" s="55"/>
      <c r="BJ93" s="55"/>
      <c r="BK93" s="55"/>
    </row>
    <row r="94" spans="2:63" ht="6" customHeight="1">
      <c r="B94" s="101"/>
      <c r="C94" s="89"/>
      <c r="D94" s="104"/>
      <c r="E94" s="105"/>
      <c r="F94" s="106"/>
      <c r="G94" s="90"/>
      <c r="H94" s="90"/>
      <c r="I94" s="63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5"/>
      <c r="AC94" s="43"/>
      <c r="AD94" s="43"/>
      <c r="AE94" s="43"/>
      <c r="AF94" s="71"/>
      <c r="AG94" s="72"/>
      <c r="AH94" s="72"/>
      <c r="AI94" s="75" t="s">
        <v>13</v>
      </c>
      <c r="AJ94" s="77"/>
      <c r="AK94" s="77"/>
      <c r="AL94" s="75" t="s">
        <v>12</v>
      </c>
      <c r="AM94" s="79"/>
      <c r="AN94" s="89"/>
      <c r="AO94" s="89"/>
      <c r="AP94" s="81" t="s">
        <v>11</v>
      </c>
      <c r="AQ94" s="82"/>
      <c r="AR94" s="83"/>
      <c r="AS94" s="89"/>
      <c r="AT94" s="89"/>
      <c r="AU94" s="118"/>
      <c r="AV94" s="118"/>
      <c r="AW94" s="118"/>
      <c r="AX94" s="118"/>
      <c r="AY94" s="47"/>
      <c r="AZ94" s="48"/>
      <c r="BA94" s="49"/>
      <c r="BB94" s="62"/>
      <c r="BC94" s="55"/>
      <c r="BD94" s="55"/>
      <c r="BE94" s="55"/>
      <c r="BF94" s="55"/>
      <c r="BG94" s="55"/>
      <c r="BH94" s="55"/>
      <c r="BI94" s="55"/>
      <c r="BJ94" s="55"/>
      <c r="BK94" s="55"/>
    </row>
    <row r="95" spans="2:63" ht="6" customHeight="1">
      <c r="B95" s="101"/>
      <c r="C95" s="89"/>
      <c r="D95" s="104"/>
      <c r="E95" s="105"/>
      <c r="F95" s="106"/>
      <c r="G95" s="90"/>
      <c r="H95" s="90"/>
      <c r="I95" s="63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5"/>
      <c r="AC95" s="43"/>
      <c r="AD95" s="43"/>
      <c r="AE95" s="43"/>
      <c r="AF95" s="71"/>
      <c r="AG95" s="72"/>
      <c r="AH95" s="72"/>
      <c r="AI95" s="75"/>
      <c r="AJ95" s="77"/>
      <c r="AK95" s="77"/>
      <c r="AL95" s="75"/>
      <c r="AM95" s="79"/>
      <c r="AN95" s="89"/>
      <c r="AO95" s="89"/>
      <c r="AP95" s="81"/>
      <c r="AQ95" s="82"/>
      <c r="AR95" s="83"/>
      <c r="AS95" s="89"/>
      <c r="AT95" s="89"/>
      <c r="AU95" s="118"/>
      <c r="AV95" s="118"/>
      <c r="AW95" s="118"/>
      <c r="AX95" s="118"/>
      <c r="AY95" s="47"/>
      <c r="AZ95" s="48"/>
      <c r="BA95" s="49"/>
      <c r="BB95" s="62"/>
      <c r="BC95" s="55"/>
      <c r="BD95" s="55"/>
      <c r="BE95" s="55"/>
      <c r="BF95" s="55"/>
      <c r="BG95" s="55"/>
      <c r="BH95" s="55"/>
      <c r="BI95" s="55"/>
      <c r="BJ95" s="55"/>
      <c r="BK95" s="55"/>
    </row>
    <row r="96" spans="2:63" ht="6" customHeight="1">
      <c r="B96" s="101"/>
      <c r="C96" s="89"/>
      <c r="D96" s="104"/>
      <c r="E96" s="105"/>
      <c r="F96" s="106"/>
      <c r="G96" s="90"/>
      <c r="H96" s="90"/>
      <c r="I96" s="66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8"/>
      <c r="AC96" s="43"/>
      <c r="AD96" s="43"/>
      <c r="AE96" s="43"/>
      <c r="AF96" s="73"/>
      <c r="AG96" s="74"/>
      <c r="AH96" s="74"/>
      <c r="AI96" s="76"/>
      <c r="AJ96" s="78"/>
      <c r="AK96" s="78"/>
      <c r="AL96" s="76"/>
      <c r="AM96" s="80"/>
      <c r="AN96" s="89"/>
      <c r="AO96" s="89"/>
      <c r="AP96" s="84"/>
      <c r="AQ96" s="85"/>
      <c r="AR96" s="86"/>
      <c r="AS96" s="89"/>
      <c r="AT96" s="89"/>
      <c r="AU96" s="118"/>
      <c r="AV96" s="118"/>
      <c r="AW96" s="118"/>
      <c r="AX96" s="118"/>
      <c r="AY96" s="50"/>
      <c r="AZ96" s="51"/>
      <c r="BA96" s="52"/>
      <c r="BB96" s="69"/>
      <c r="BC96" s="70"/>
      <c r="BD96" s="70"/>
      <c r="BE96" s="70"/>
      <c r="BF96" s="70"/>
      <c r="BG96" s="70"/>
      <c r="BH96" s="70"/>
      <c r="BI96" s="70"/>
      <c r="BJ96" s="70"/>
      <c r="BK96" s="70"/>
    </row>
    <row r="97" spans="2:63" ht="7.5" customHeight="1">
      <c r="B97" s="101"/>
      <c r="C97" s="89"/>
      <c r="D97" s="104"/>
      <c r="E97" s="105"/>
      <c r="F97" s="106"/>
      <c r="G97" s="90" t="s">
        <v>10</v>
      </c>
      <c r="H97" s="90"/>
      <c r="I97" s="92" t="s">
        <v>9</v>
      </c>
      <c r="J97" s="93"/>
      <c r="K97" s="96"/>
      <c r="L97" s="96"/>
      <c r="M97" s="96"/>
      <c r="N97" s="96"/>
      <c r="O97" s="96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9"/>
      <c r="AY97" s="57" t="s">
        <v>8</v>
      </c>
      <c r="AZ97" s="58"/>
      <c r="BA97" s="59"/>
      <c r="BB97" s="60"/>
      <c r="BC97" s="61"/>
      <c r="BD97" s="61"/>
      <c r="BE97" s="61"/>
      <c r="BF97" s="61"/>
      <c r="BG97" s="61"/>
      <c r="BH97" s="61"/>
      <c r="BI97" s="61"/>
      <c r="BJ97" s="61"/>
      <c r="BK97" s="61"/>
    </row>
    <row r="98" spans="2:63" ht="7.5" customHeight="1">
      <c r="B98" s="101"/>
      <c r="C98" s="89"/>
      <c r="D98" s="104"/>
      <c r="E98" s="105"/>
      <c r="F98" s="106"/>
      <c r="G98" s="90"/>
      <c r="H98" s="90"/>
      <c r="I98" s="94"/>
      <c r="J98" s="95"/>
      <c r="K98" s="97"/>
      <c r="L98" s="97"/>
      <c r="M98" s="97"/>
      <c r="N98" s="97"/>
      <c r="O98" s="97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5"/>
      <c r="AY98" s="47"/>
      <c r="AZ98" s="48"/>
      <c r="BA98" s="49"/>
      <c r="BB98" s="62"/>
      <c r="BC98" s="55"/>
      <c r="BD98" s="55"/>
      <c r="BE98" s="55"/>
      <c r="BF98" s="55"/>
      <c r="BG98" s="55"/>
      <c r="BH98" s="55"/>
      <c r="BI98" s="55"/>
      <c r="BJ98" s="55"/>
      <c r="BK98" s="55"/>
    </row>
    <row r="99" spans="2:63" ht="2.25" customHeight="1">
      <c r="B99" s="101"/>
      <c r="C99" s="89"/>
      <c r="D99" s="104"/>
      <c r="E99" s="105"/>
      <c r="F99" s="106"/>
      <c r="G99" s="90"/>
      <c r="H99" s="90"/>
      <c r="I99" s="94"/>
      <c r="J99" s="95"/>
      <c r="K99" s="97"/>
      <c r="L99" s="97"/>
      <c r="M99" s="97"/>
      <c r="N99" s="97"/>
      <c r="O99" s="97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5"/>
      <c r="AY99" s="47"/>
      <c r="AZ99" s="48"/>
      <c r="BA99" s="49"/>
      <c r="BB99" s="62"/>
      <c r="BC99" s="55"/>
      <c r="BD99" s="55"/>
      <c r="BE99" s="55"/>
      <c r="BF99" s="55"/>
      <c r="BG99" s="55"/>
      <c r="BH99" s="55"/>
      <c r="BI99" s="55"/>
      <c r="BJ99" s="55"/>
      <c r="BK99" s="55"/>
    </row>
    <row r="100" spans="2:63" ht="7.5" customHeight="1">
      <c r="B100" s="102"/>
      <c r="C100" s="103"/>
      <c r="D100" s="104"/>
      <c r="E100" s="105"/>
      <c r="F100" s="106"/>
      <c r="G100" s="91"/>
      <c r="H100" s="91"/>
      <c r="I100" s="94"/>
      <c r="J100" s="95"/>
      <c r="K100" s="97"/>
      <c r="L100" s="97"/>
      <c r="M100" s="97"/>
      <c r="N100" s="97"/>
      <c r="O100" s="97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5"/>
      <c r="AY100" s="47"/>
      <c r="AZ100" s="48"/>
      <c r="BA100" s="49"/>
      <c r="BB100" s="62"/>
      <c r="BC100" s="55"/>
      <c r="BD100" s="55"/>
      <c r="BE100" s="55"/>
      <c r="BF100" s="55"/>
      <c r="BG100" s="55"/>
      <c r="BH100" s="55"/>
      <c r="BI100" s="55"/>
      <c r="BJ100" s="55"/>
      <c r="BK100" s="55"/>
    </row>
    <row r="101" spans="2:63" ht="19.5" customHeight="1"/>
    <row r="102" spans="2:63" ht="9" customHeight="1">
      <c r="B102" s="25" t="s">
        <v>7</v>
      </c>
      <c r="C102" s="26"/>
      <c r="D102" s="26"/>
      <c r="E102" s="26"/>
      <c r="F102" s="26"/>
      <c r="G102" s="31" t="s">
        <v>6</v>
      </c>
      <c r="H102" s="31"/>
      <c r="I102" s="31"/>
      <c r="J102" s="31"/>
      <c r="K102" s="33" t="s">
        <v>134</v>
      </c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5" t="s">
        <v>5</v>
      </c>
      <c r="AP102" s="35"/>
      <c r="AQ102" s="35"/>
      <c r="AR102" s="35"/>
      <c r="AS102" s="37" t="s">
        <v>4</v>
      </c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8"/>
      <c r="BF102" s="3"/>
      <c r="BG102" s="3"/>
      <c r="BH102" s="3"/>
      <c r="BI102" s="3"/>
      <c r="BJ102" s="3"/>
      <c r="BK102" s="3"/>
    </row>
    <row r="103" spans="2:63" ht="9" customHeight="1">
      <c r="B103" s="27"/>
      <c r="C103" s="28"/>
      <c r="D103" s="28"/>
      <c r="E103" s="28"/>
      <c r="F103" s="28"/>
      <c r="G103" s="32"/>
      <c r="H103" s="32"/>
      <c r="I103" s="32"/>
      <c r="J103" s="32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6"/>
      <c r="AP103" s="36"/>
      <c r="AQ103" s="36"/>
      <c r="AR103" s="36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40"/>
      <c r="BF103" s="3"/>
      <c r="BG103" s="3"/>
      <c r="BH103" s="3"/>
      <c r="BI103" s="3"/>
      <c r="BJ103" s="3"/>
      <c r="BK103" s="3"/>
    </row>
    <row r="104" spans="2:63" ht="9" customHeight="1">
      <c r="B104" s="27"/>
      <c r="C104" s="28"/>
      <c r="D104" s="28"/>
      <c r="E104" s="28"/>
      <c r="F104" s="28"/>
      <c r="G104" s="32" t="s">
        <v>3</v>
      </c>
      <c r="H104" s="32"/>
      <c r="I104" s="32"/>
      <c r="J104" s="32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43" t="s">
        <v>2</v>
      </c>
      <c r="AB104" s="43"/>
      <c r="AC104" s="43"/>
      <c r="AD104" s="43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36" t="s">
        <v>1</v>
      </c>
      <c r="AP104" s="36"/>
      <c r="AQ104" s="36"/>
      <c r="AR104" s="36"/>
      <c r="AS104" s="39" t="s">
        <v>0</v>
      </c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40"/>
      <c r="BF104" s="3"/>
      <c r="BG104" s="3"/>
      <c r="BH104" s="3"/>
      <c r="BI104" s="3"/>
      <c r="BJ104" s="3"/>
      <c r="BK104" s="3"/>
    </row>
    <row r="105" spans="2:63" ht="9" customHeight="1">
      <c r="B105" s="29"/>
      <c r="C105" s="30"/>
      <c r="D105" s="30"/>
      <c r="E105" s="30"/>
      <c r="F105" s="30"/>
      <c r="G105" s="41"/>
      <c r="H105" s="41"/>
      <c r="I105" s="41"/>
      <c r="J105" s="41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4"/>
      <c r="AB105" s="44"/>
      <c r="AC105" s="44"/>
      <c r="AD105" s="44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56"/>
      <c r="AP105" s="56"/>
      <c r="AQ105" s="56"/>
      <c r="AR105" s="56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87"/>
      <c r="BF105" s="3"/>
      <c r="BG105" s="3"/>
      <c r="BH105" s="3"/>
      <c r="BI105" s="3"/>
      <c r="BJ105" s="3"/>
      <c r="BK105" s="3"/>
    </row>
    <row r="106" spans="2:63" ht="3" customHeight="1"/>
    <row r="107" spans="2:63" ht="9" customHeight="1"/>
    <row r="108" spans="2:63" ht="5.25" customHeight="1"/>
  </sheetData>
  <sheetProtection formatCells="0" formatColumns="0" formatRows="0" selectLockedCells="1"/>
  <mergeCells count="294">
    <mergeCell ref="BC5:BD7"/>
    <mergeCell ref="BE5:BF7"/>
    <mergeCell ref="BA3:BB4"/>
    <mergeCell ref="BC3:BD4"/>
    <mergeCell ref="BE3:BF4"/>
    <mergeCell ref="AT3:AV4"/>
    <mergeCell ref="AW3:AX4"/>
    <mergeCell ref="AY3:AZ4"/>
    <mergeCell ref="AT5:AV7"/>
    <mergeCell ref="AW5:AX7"/>
    <mergeCell ref="AY5:AZ7"/>
    <mergeCell ref="AN5:AQ7"/>
    <mergeCell ref="AR5:AS7"/>
    <mergeCell ref="B14:C25"/>
    <mergeCell ref="D14:I15"/>
    <mergeCell ref="J14:S15"/>
    <mergeCell ref="T14:AK15"/>
    <mergeCell ref="AL14:AQ15"/>
    <mergeCell ref="AR14:BD15"/>
    <mergeCell ref="BE8:BF9"/>
    <mergeCell ref="BE10:BF11"/>
    <mergeCell ref="BE12:BF13"/>
    <mergeCell ref="BE16:BF17"/>
    <mergeCell ref="BE14:BF15"/>
    <mergeCell ref="AL10:AQ11"/>
    <mergeCell ref="AR10:BD11"/>
    <mergeCell ref="F11:AK13"/>
    <mergeCell ref="AL12:AQ13"/>
    <mergeCell ref="F8:G10"/>
    <mergeCell ref="H8:K10"/>
    <mergeCell ref="L8:P10"/>
    <mergeCell ref="Q8:S10"/>
    <mergeCell ref="T8:AE10"/>
    <mergeCell ref="AR12:BD13"/>
    <mergeCell ref="BA5:BB7"/>
    <mergeCell ref="T24:Z25"/>
    <mergeCell ref="AA24:AI25"/>
    <mergeCell ref="AJ24:AK25"/>
    <mergeCell ref="B1:AG3"/>
    <mergeCell ref="AN3:AQ4"/>
    <mergeCell ref="AR3:AS4"/>
    <mergeCell ref="AF8:AH10"/>
    <mergeCell ref="AI8:AK10"/>
    <mergeCell ref="AL8:AQ9"/>
    <mergeCell ref="AR8:BD9"/>
    <mergeCell ref="F16:Q17"/>
    <mergeCell ref="R16:S25"/>
    <mergeCell ref="T16:AK17"/>
    <mergeCell ref="AL16:AQ17"/>
    <mergeCell ref="AR16:BD17"/>
    <mergeCell ref="F18:Q19"/>
    <mergeCell ref="T18:AK19"/>
    <mergeCell ref="D16:E25"/>
    <mergeCell ref="D8:E13"/>
    <mergeCell ref="B5:C13"/>
    <mergeCell ref="D5:E7"/>
    <mergeCell ref="F5:AF7"/>
    <mergeCell ref="AG5:AK7"/>
    <mergeCell ref="AL5:AM7"/>
    <mergeCell ref="AX31:BK33"/>
    <mergeCell ref="J27:BK29"/>
    <mergeCell ref="AL18:AQ19"/>
    <mergeCell ref="AR18:BD19"/>
    <mergeCell ref="BE18:BF19"/>
    <mergeCell ref="F20:Q21"/>
    <mergeCell ref="T20:AK21"/>
    <mergeCell ref="AL20:AQ22"/>
    <mergeCell ref="AG31:AG33"/>
    <mergeCell ref="AH31:AV33"/>
    <mergeCell ref="AW31:AW33"/>
    <mergeCell ref="B31:F33"/>
    <mergeCell ref="G31:K33"/>
    <mergeCell ref="L31:P33"/>
    <mergeCell ref="Q31:U33"/>
    <mergeCell ref="V31:Z33"/>
    <mergeCell ref="AA31:AF33"/>
    <mergeCell ref="AR20:BD22"/>
    <mergeCell ref="BE20:BF22"/>
    <mergeCell ref="F22:Q25"/>
    <mergeCell ref="T22:AK23"/>
    <mergeCell ref="AL23:AQ25"/>
    <mergeCell ref="AR23:BD25"/>
    <mergeCell ref="BE23:BF25"/>
    <mergeCell ref="BF45:BH47"/>
    <mergeCell ref="BI45:BK47"/>
    <mergeCell ref="D39:E44"/>
    <mergeCell ref="F39:G41"/>
    <mergeCell ref="H39:P41"/>
    <mergeCell ref="Q39:X41"/>
    <mergeCell ref="Y39:AA41"/>
    <mergeCell ref="BF42:BK42"/>
    <mergeCell ref="AV43:BK44"/>
    <mergeCell ref="F44:AR44"/>
    <mergeCell ref="AB39:AN41"/>
    <mergeCell ref="AO39:AR41"/>
    <mergeCell ref="AS39:AU41"/>
    <mergeCell ref="AV39:AZ40"/>
    <mergeCell ref="D45:I47"/>
    <mergeCell ref="J45:AR47"/>
    <mergeCell ref="BA42:BD42"/>
    <mergeCell ref="BA39:BE40"/>
    <mergeCell ref="BF39:BF40"/>
    <mergeCell ref="AJ34:AK38"/>
    <mergeCell ref="AL34:BK38"/>
    <mergeCell ref="F35:AI38"/>
    <mergeCell ref="D51:I54"/>
    <mergeCell ref="J51:BK54"/>
    <mergeCell ref="B55:BK56"/>
    <mergeCell ref="D48:I50"/>
    <mergeCell ref="J48:T50"/>
    <mergeCell ref="U48:W50"/>
    <mergeCell ref="X48:AC50"/>
    <mergeCell ref="AF48:AO50"/>
    <mergeCell ref="AP48:AR50"/>
    <mergeCell ref="B34:C54"/>
    <mergeCell ref="BG39:BK40"/>
    <mergeCell ref="AV41:BK41"/>
    <mergeCell ref="F42:AR43"/>
    <mergeCell ref="AS48:AX50"/>
    <mergeCell ref="AY48:BH50"/>
    <mergeCell ref="BI48:BK50"/>
    <mergeCell ref="AS42:AU44"/>
    <mergeCell ref="AV42:AZ42"/>
    <mergeCell ref="AS45:AX47"/>
    <mergeCell ref="AY45:BC47"/>
    <mergeCell ref="BD45:BE47"/>
    <mergeCell ref="W57:Y58"/>
    <mergeCell ref="Z57:Z64"/>
    <mergeCell ref="F61:F64"/>
    <mergeCell ref="G61:I61"/>
    <mergeCell ref="J61:V61"/>
    <mergeCell ref="W61:Y62"/>
    <mergeCell ref="AG61:AH62"/>
    <mergeCell ref="AG57:AH58"/>
    <mergeCell ref="D34:E38"/>
    <mergeCell ref="F34:I34"/>
    <mergeCell ref="J34:AI34"/>
    <mergeCell ref="J65:AA65"/>
    <mergeCell ref="F65:I65"/>
    <mergeCell ref="AD67:AF69"/>
    <mergeCell ref="AG67:AG69"/>
    <mergeCell ref="AD65:AI66"/>
    <mergeCell ref="AJ65:AK66"/>
    <mergeCell ref="AZ57:BK60"/>
    <mergeCell ref="G58:V60"/>
    <mergeCell ref="AE58:AE60"/>
    <mergeCell ref="W59:Y60"/>
    <mergeCell ref="AG59:AH60"/>
    <mergeCell ref="AI57:AI64"/>
    <mergeCell ref="AJ57:AM60"/>
    <mergeCell ref="AN57:AN64"/>
    <mergeCell ref="AO57:AW60"/>
    <mergeCell ref="G62:V64"/>
    <mergeCell ref="AE62:AE64"/>
    <mergeCell ref="W63:Y64"/>
    <mergeCell ref="AG63:AH64"/>
    <mergeCell ref="AJ61:AM64"/>
    <mergeCell ref="AO61:AW64"/>
    <mergeCell ref="F57:F60"/>
    <mergeCell ref="G57:I57"/>
    <mergeCell ref="J57:V57"/>
    <mergeCell ref="B65:C89"/>
    <mergeCell ref="D65:E69"/>
    <mergeCell ref="AB65:AC69"/>
    <mergeCell ref="B57:E64"/>
    <mergeCell ref="F66:AA69"/>
    <mergeCell ref="F73:AR74"/>
    <mergeCell ref="AO70:AR72"/>
    <mergeCell ref="AS70:AU72"/>
    <mergeCell ref="AV70:AZ71"/>
    <mergeCell ref="AH67:AI69"/>
    <mergeCell ref="AJ67:AK69"/>
    <mergeCell ref="AL65:AM69"/>
    <mergeCell ref="W80:AE82"/>
    <mergeCell ref="AV72:BK72"/>
    <mergeCell ref="D70:E75"/>
    <mergeCell ref="F70:G72"/>
    <mergeCell ref="H70:M72"/>
    <mergeCell ref="N70:X72"/>
    <mergeCell ref="Y70:AA72"/>
    <mergeCell ref="D76:E89"/>
    <mergeCell ref="F76:G79"/>
    <mergeCell ref="H76:AR79"/>
    <mergeCell ref="AS76:AU79"/>
    <mergeCell ref="AV76:AZ77"/>
    <mergeCell ref="BA70:BE71"/>
    <mergeCell ref="BF70:BF71"/>
    <mergeCell ref="AZ61:BK64"/>
    <mergeCell ref="AN65:AP66"/>
    <mergeCell ref="AQ65:AR69"/>
    <mergeCell ref="AS65:AU66"/>
    <mergeCell ref="AX57:AY64"/>
    <mergeCell ref="BB65:BF65"/>
    <mergeCell ref="BG65:BK65"/>
    <mergeCell ref="BB66:BF67"/>
    <mergeCell ref="BG66:BK67"/>
    <mergeCell ref="AN67:AP69"/>
    <mergeCell ref="AS67:AU69"/>
    <mergeCell ref="BG70:BK71"/>
    <mergeCell ref="BB68:BF69"/>
    <mergeCell ref="BG68:BG69"/>
    <mergeCell ref="BH68:BJ69"/>
    <mergeCell ref="BK68:BK69"/>
    <mergeCell ref="AV65:AV69"/>
    <mergeCell ref="AW65:AZ69"/>
    <mergeCell ref="BA65:BA69"/>
    <mergeCell ref="AC70:AN72"/>
    <mergeCell ref="BA76:BE77"/>
    <mergeCell ref="AV78:BK79"/>
    <mergeCell ref="F80:G86"/>
    <mergeCell ref="H80:I82"/>
    <mergeCell ref="J80:M82"/>
    <mergeCell ref="AS87:AT89"/>
    <mergeCell ref="BA88:BE89"/>
    <mergeCell ref="BF88:BF89"/>
    <mergeCell ref="AS73:AU75"/>
    <mergeCell ref="AV73:BK75"/>
    <mergeCell ref="F75:AR75"/>
    <mergeCell ref="BF76:BF77"/>
    <mergeCell ref="BG76:BK77"/>
    <mergeCell ref="N80:S82"/>
    <mergeCell ref="T80:V82"/>
    <mergeCell ref="AT80:AT82"/>
    <mergeCell ref="AU80:AU89"/>
    <mergeCell ref="AV80:AZ81"/>
    <mergeCell ref="BA80:BE81"/>
    <mergeCell ref="H86:AT86"/>
    <mergeCell ref="AV86:AV89"/>
    <mergeCell ref="AW86:AZ89"/>
    <mergeCell ref="BA86:BE87"/>
    <mergeCell ref="AK87:AM89"/>
    <mergeCell ref="AN87:AR89"/>
    <mergeCell ref="BF80:BK81"/>
    <mergeCell ref="AV82:AZ83"/>
    <mergeCell ref="BA82:BE83"/>
    <mergeCell ref="BF82:BK83"/>
    <mergeCell ref="H83:AT85"/>
    <mergeCell ref="AV84:AZ85"/>
    <mergeCell ref="BA84:BE85"/>
    <mergeCell ref="BF84:BK85"/>
    <mergeCell ref="AI80:AJ82"/>
    <mergeCell ref="AK80:AS82"/>
    <mergeCell ref="BG88:BJ89"/>
    <mergeCell ref="BF86:BK87"/>
    <mergeCell ref="F87:H89"/>
    <mergeCell ref="I87:K89"/>
    <mergeCell ref="L87:M89"/>
    <mergeCell ref="N87:P89"/>
    <mergeCell ref="Q87:S89"/>
    <mergeCell ref="T87:V89"/>
    <mergeCell ref="W87:AC89"/>
    <mergeCell ref="BK88:BK89"/>
    <mergeCell ref="AF80:AH82"/>
    <mergeCell ref="AD87:AF89"/>
    <mergeCell ref="AG87:AJ89"/>
    <mergeCell ref="G97:H100"/>
    <mergeCell ref="I97:J100"/>
    <mergeCell ref="K97:O100"/>
    <mergeCell ref="P97:AX100"/>
    <mergeCell ref="B92:C100"/>
    <mergeCell ref="D92:F100"/>
    <mergeCell ref="G92:H96"/>
    <mergeCell ref="I92:K92"/>
    <mergeCell ref="L92:AB92"/>
    <mergeCell ref="AC92:AE96"/>
    <mergeCell ref="AP92:AR93"/>
    <mergeCell ref="AS92:AT96"/>
    <mergeCell ref="AU92:AX96"/>
    <mergeCell ref="AY92:BA96"/>
    <mergeCell ref="BB92:BE92"/>
    <mergeCell ref="BF92:BI92"/>
    <mergeCell ref="AO104:AR105"/>
    <mergeCell ref="AY97:BA100"/>
    <mergeCell ref="BB97:BK100"/>
    <mergeCell ref="I93:AB96"/>
    <mergeCell ref="BB93:BK96"/>
    <mergeCell ref="AF94:AH96"/>
    <mergeCell ref="AI94:AI96"/>
    <mergeCell ref="AJ94:AK96"/>
    <mergeCell ref="AL94:AM96"/>
    <mergeCell ref="AP94:AR96"/>
    <mergeCell ref="AS104:BE105"/>
    <mergeCell ref="AF92:AK93"/>
    <mergeCell ref="AL92:AM93"/>
    <mergeCell ref="AN92:AO96"/>
    <mergeCell ref="B102:F105"/>
    <mergeCell ref="G102:J103"/>
    <mergeCell ref="K102:AN103"/>
    <mergeCell ref="AO102:AR103"/>
    <mergeCell ref="AS102:BE103"/>
    <mergeCell ref="G104:J105"/>
    <mergeCell ref="K104:Z105"/>
    <mergeCell ref="AA104:AD105"/>
    <mergeCell ref="AE104:AN105"/>
  </mergeCells>
  <phoneticPr fontId="3"/>
  <dataValidations count="3">
    <dataValidation imeMode="fullKatakana" allowBlank="1" showInputMessage="1" showErrorMessage="1" sqref="J34:AI34 J57:V57 J61:V61 L92:AB92 J65" xr:uid="{00000000-0002-0000-0100-000002000000}"/>
    <dataValidation type="list" allowBlank="1" showInputMessage="1" showErrorMessage="1" sqref="Q8:S10 Y39:AA41 Y70:AA72 T80:V82" xr:uid="{00000000-0002-0000-0100-000001000000}">
      <formula1>$BS$3:$BS$7</formula1>
    </dataValidation>
    <dataValidation type="list" allowBlank="1" showInputMessage="1" showErrorMessage="1" sqref="AF8:AH10 AO39:AR41 AO70:AR72 AF80:AH82" xr:uid="{00000000-0002-0000-0100-000000000000}">
      <formula1>$BS$10:$BS$14</formula1>
    </dataValidation>
  </dataValidations>
  <printOptions horizontalCentered="1" verticalCentered="1"/>
  <pageMargins left="0" right="0" top="0" bottom="0" header="0" footer="0"/>
  <pageSetup paperSize="9" fitToHeight="0" orientation="portrait" horizontalDpi="4294967293" r:id="rId1"/>
  <rowBreaks count="1" manualBreakCount="1">
    <brk id="106" max="6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38</xdr:col>
                    <xdr:colOff>95250</xdr:colOff>
                    <xdr:row>64</xdr:row>
                    <xdr:rowOff>28575</xdr:rowOff>
                  </from>
                  <to>
                    <xdr:col>40</xdr:col>
                    <xdr:colOff>57150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38</xdr:col>
                    <xdr:colOff>95250</xdr:colOff>
                    <xdr:row>66</xdr:row>
                    <xdr:rowOff>47625</xdr:rowOff>
                  </from>
                  <to>
                    <xdr:col>40</xdr:col>
                    <xdr:colOff>57150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43</xdr:col>
                    <xdr:colOff>114300</xdr:colOff>
                    <xdr:row>66</xdr:row>
                    <xdr:rowOff>38100</xdr:rowOff>
                  </from>
                  <to>
                    <xdr:col>45</xdr:col>
                    <xdr:colOff>57150</xdr:colOff>
                    <xdr:row>68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57</xdr:col>
                    <xdr:colOff>57150</xdr:colOff>
                    <xdr:row>64</xdr:row>
                    <xdr:rowOff>142875</xdr:rowOff>
                  </from>
                  <to>
                    <xdr:col>60</xdr:col>
                    <xdr:colOff>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52</xdr:col>
                    <xdr:colOff>76200</xdr:colOff>
                    <xdr:row>64</xdr:row>
                    <xdr:rowOff>0</xdr:rowOff>
                  </from>
                  <to>
                    <xdr:col>55</xdr:col>
                    <xdr:colOff>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52</xdr:col>
                    <xdr:colOff>76200</xdr:colOff>
                    <xdr:row>64</xdr:row>
                    <xdr:rowOff>142875</xdr:rowOff>
                  </from>
                  <to>
                    <xdr:col>55</xdr:col>
                    <xdr:colOff>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52</xdr:col>
                    <xdr:colOff>76200</xdr:colOff>
                    <xdr:row>66</xdr:row>
                    <xdr:rowOff>85725</xdr:rowOff>
                  </from>
                  <to>
                    <xdr:col>55</xdr:col>
                    <xdr:colOff>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57</xdr:col>
                    <xdr:colOff>57150</xdr:colOff>
                    <xdr:row>64</xdr:row>
                    <xdr:rowOff>0</xdr:rowOff>
                  </from>
                  <to>
                    <xdr:col>60</xdr:col>
                    <xdr:colOff>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43</xdr:col>
                    <xdr:colOff>114300</xdr:colOff>
                    <xdr:row>64</xdr:row>
                    <xdr:rowOff>19050</xdr:rowOff>
                  </from>
                  <to>
                    <xdr:col>45</xdr:col>
                    <xdr:colOff>57150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104775</xdr:colOff>
                    <xdr:row>30</xdr:row>
                    <xdr:rowOff>0</xdr:rowOff>
                  </from>
                  <to>
                    <xdr:col>7</xdr:col>
                    <xdr:colOff>104775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0</xdr:rowOff>
                  </from>
                  <to>
                    <xdr:col>12</xdr:col>
                    <xdr:colOff>57150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47625</xdr:colOff>
                    <xdr:row>30</xdr:row>
                    <xdr:rowOff>0</xdr:rowOff>
                  </from>
                  <to>
                    <xdr:col>17</xdr:col>
                    <xdr:colOff>9525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66675</xdr:colOff>
                    <xdr:row>30</xdr:row>
                    <xdr:rowOff>0</xdr:rowOff>
                  </from>
                  <to>
                    <xdr:col>22</xdr:col>
                    <xdr:colOff>38100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95250</xdr:rowOff>
                  </from>
                  <to>
                    <xdr:col>7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95250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95250</xdr:rowOff>
                  </from>
                  <to>
                    <xdr:col>7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14</xdr:row>
                    <xdr:rowOff>95250</xdr:rowOff>
                  </from>
                  <to>
                    <xdr:col>21</xdr:col>
                    <xdr:colOff>38100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19</xdr:col>
                    <xdr:colOff>9525</xdr:colOff>
                    <xdr:row>17</xdr:row>
                    <xdr:rowOff>9525</xdr:rowOff>
                  </from>
                  <to>
                    <xdr:col>21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9525</xdr:colOff>
                    <xdr:row>18</xdr:row>
                    <xdr:rowOff>95250</xdr:rowOff>
                  </from>
                  <to>
                    <xdr:col>21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9525</xdr:colOff>
                    <xdr:row>20</xdr:row>
                    <xdr:rowOff>95250</xdr:rowOff>
                  </from>
                  <to>
                    <xdr:col>21</xdr:col>
                    <xdr:colOff>38100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95250</xdr:rowOff>
                  </from>
                  <to>
                    <xdr:col>14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19</xdr:col>
                    <xdr:colOff>19050</xdr:colOff>
                    <xdr:row>12</xdr:row>
                    <xdr:rowOff>95250</xdr:rowOff>
                  </from>
                  <to>
                    <xdr:col>21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40</xdr:col>
                    <xdr:colOff>95250</xdr:colOff>
                    <xdr:row>93</xdr:row>
                    <xdr:rowOff>0</xdr:rowOff>
                  </from>
                  <to>
                    <xdr:col>42</xdr:col>
                    <xdr:colOff>95250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40</xdr:col>
                    <xdr:colOff>95250</xdr:colOff>
                    <xdr:row>91</xdr:row>
                    <xdr:rowOff>9525</xdr:rowOff>
                  </from>
                  <to>
                    <xdr:col>42</xdr:col>
                    <xdr:colOff>95250</xdr:colOff>
                    <xdr:row>92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51</xdr:col>
                    <xdr:colOff>114300</xdr:colOff>
                    <xdr:row>80</xdr:row>
                    <xdr:rowOff>57150</xdr:rowOff>
                  </from>
                  <to>
                    <xdr:col>54</xdr:col>
                    <xdr:colOff>38100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46</xdr:col>
                    <xdr:colOff>76200</xdr:colOff>
                    <xdr:row>78</xdr:row>
                    <xdr:rowOff>85725</xdr:rowOff>
                  </from>
                  <to>
                    <xdr:col>49</xdr:col>
                    <xdr:colOff>57150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46</xdr:col>
                    <xdr:colOff>76200</xdr:colOff>
                    <xdr:row>80</xdr:row>
                    <xdr:rowOff>66675</xdr:rowOff>
                  </from>
                  <to>
                    <xdr:col>49</xdr:col>
                    <xdr:colOff>57150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46</xdr:col>
                    <xdr:colOff>76200</xdr:colOff>
                    <xdr:row>82</xdr:row>
                    <xdr:rowOff>66675</xdr:rowOff>
                  </from>
                  <to>
                    <xdr:col>49</xdr:col>
                    <xdr:colOff>57150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51</xdr:col>
                    <xdr:colOff>114300</xdr:colOff>
                    <xdr:row>78</xdr:row>
                    <xdr:rowOff>85725</xdr:rowOff>
                  </from>
                  <to>
                    <xdr:col>54</xdr:col>
                    <xdr:colOff>38100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51</xdr:col>
                    <xdr:colOff>114300</xdr:colOff>
                    <xdr:row>84</xdr:row>
                    <xdr:rowOff>85725</xdr:rowOff>
                  </from>
                  <to>
                    <xdr:col>54</xdr:col>
                    <xdr:colOff>38100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51</xdr:col>
                    <xdr:colOff>114300</xdr:colOff>
                    <xdr:row>82</xdr:row>
                    <xdr:rowOff>66675</xdr:rowOff>
                  </from>
                  <to>
                    <xdr:col>54</xdr:col>
                    <xdr:colOff>38100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56</xdr:col>
                    <xdr:colOff>76200</xdr:colOff>
                    <xdr:row>80</xdr:row>
                    <xdr:rowOff>66675</xdr:rowOff>
                  </from>
                  <to>
                    <xdr:col>59</xdr:col>
                    <xdr:colOff>114300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56</xdr:col>
                    <xdr:colOff>76200</xdr:colOff>
                    <xdr:row>78</xdr:row>
                    <xdr:rowOff>85725</xdr:rowOff>
                  </from>
                  <to>
                    <xdr:col>59</xdr:col>
                    <xdr:colOff>114300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51</xdr:col>
                    <xdr:colOff>114300</xdr:colOff>
                    <xdr:row>86</xdr:row>
                    <xdr:rowOff>57150</xdr:rowOff>
                  </from>
                  <to>
                    <xdr:col>54</xdr:col>
                    <xdr:colOff>38100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46</xdr:col>
                    <xdr:colOff>76200</xdr:colOff>
                    <xdr:row>85</xdr:row>
                    <xdr:rowOff>85725</xdr:rowOff>
                  </from>
                  <to>
                    <xdr:col>49</xdr:col>
                    <xdr:colOff>57150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56</xdr:col>
                    <xdr:colOff>76200</xdr:colOff>
                    <xdr:row>82</xdr:row>
                    <xdr:rowOff>47625</xdr:rowOff>
                  </from>
                  <to>
                    <xdr:col>59</xdr:col>
                    <xdr:colOff>114300</xdr:colOff>
                    <xdr:row>85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56</xdr:col>
                    <xdr:colOff>76200</xdr:colOff>
                    <xdr:row>84</xdr:row>
                    <xdr:rowOff>76200</xdr:rowOff>
                  </from>
                  <to>
                    <xdr:col>59</xdr:col>
                    <xdr:colOff>114300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21</xdr:col>
                    <xdr:colOff>104775</xdr:colOff>
                    <xdr:row>61</xdr:row>
                    <xdr:rowOff>47625</xdr:rowOff>
                  </from>
                  <to>
                    <xdr:col>24</xdr:col>
                    <xdr:colOff>76200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21</xdr:col>
                    <xdr:colOff>104775</xdr:colOff>
                    <xdr:row>60</xdr:row>
                    <xdr:rowOff>9525</xdr:rowOff>
                  </from>
                  <to>
                    <xdr:col>24</xdr:col>
                    <xdr:colOff>76200</xdr:colOff>
                    <xdr:row>61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21</xdr:col>
                    <xdr:colOff>104775</xdr:colOff>
                    <xdr:row>57</xdr:row>
                    <xdr:rowOff>76200</xdr:rowOff>
                  </from>
                  <to>
                    <xdr:col>23</xdr:col>
                    <xdr:colOff>66675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21</xdr:col>
                    <xdr:colOff>104775</xdr:colOff>
                    <xdr:row>56</xdr:row>
                    <xdr:rowOff>9525</xdr:rowOff>
                  </from>
                  <to>
                    <xdr:col>23</xdr:col>
                    <xdr:colOff>66675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25</xdr:col>
                    <xdr:colOff>85725</xdr:colOff>
                    <xdr:row>30</xdr:row>
                    <xdr:rowOff>0</xdr:rowOff>
                  </from>
                  <to>
                    <xdr:col>28</xdr:col>
                    <xdr:colOff>19050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95250</xdr:rowOff>
                  </from>
                  <to>
                    <xdr:col>21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19</xdr:col>
                    <xdr:colOff>9525</xdr:colOff>
                    <xdr:row>20</xdr:row>
                    <xdr:rowOff>95250</xdr:rowOff>
                  </from>
                  <to>
                    <xdr:col>21</xdr:col>
                    <xdr:colOff>38100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61">
              <controlPr defaultSize="0" autoFill="0" autoLine="0" autoPict="0">
                <anchor moveWithCells="1">
                  <from>
                    <xdr:col>19</xdr:col>
                    <xdr:colOff>9525</xdr:colOff>
                    <xdr:row>14</xdr:row>
                    <xdr:rowOff>85725</xdr:rowOff>
                  </from>
                  <to>
                    <xdr:col>24</xdr:col>
                    <xdr:colOff>104775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62">
              <controlPr defaultSize="0" autoFill="0" autoLine="0" autoPict="0">
                <anchor moveWithCells="1">
                  <from>
                    <xdr:col>19</xdr:col>
                    <xdr:colOff>9525</xdr:colOff>
                    <xdr:row>16</xdr:row>
                    <xdr:rowOff>85725</xdr:rowOff>
                  </from>
                  <to>
                    <xdr:col>24</xdr:col>
                    <xdr:colOff>104775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63">
              <controlPr defaultSize="0" autoFill="0" autoLine="0" autoPict="0">
                <anchor moveWithCells="1">
                  <from>
                    <xdr:col>19</xdr:col>
                    <xdr:colOff>9525</xdr:colOff>
                    <xdr:row>18</xdr:row>
                    <xdr:rowOff>104775</xdr:rowOff>
                  </from>
                  <to>
                    <xdr:col>24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64">
              <controlPr defaultSize="0" autoFill="0" autoLine="0" autoPict="0">
                <anchor moveWithCells="1">
                  <from>
                    <xdr:col>19</xdr:col>
                    <xdr:colOff>9525</xdr:colOff>
                    <xdr:row>20</xdr:row>
                    <xdr:rowOff>104775</xdr:rowOff>
                  </from>
                  <to>
                    <xdr:col>24</xdr:col>
                    <xdr:colOff>104775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67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104775</xdr:rowOff>
                  </from>
                  <to>
                    <xdr:col>24</xdr:col>
                    <xdr:colOff>104775</xdr:colOff>
                    <xdr:row>24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申込書（法人）</vt:lpstr>
      <vt:lpstr>'申込書（法人）'!Print_Area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雄三 齋藤</dc:creator>
  <cp:lastModifiedBy>不動産の住まいる</cp:lastModifiedBy>
  <dcterms:created xsi:type="dcterms:W3CDTF">2025-10-09T05:18:01Z</dcterms:created>
  <dcterms:modified xsi:type="dcterms:W3CDTF">2025-10-09T05:30:03Z</dcterms:modified>
</cp:coreProperties>
</file>